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222" headerRowCount="1" totalsRowCount="0" totalsRowShown="0">
  <x:autoFilter ref="A5:G222"/>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COUNTA('Sources'!$A$6:$A$222)</x:f>
        <x:v>217</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49</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840</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93</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205 montages de finisher ; 127 éléments d’arène ; 9 hooks. 1101 commandes bloquées. Images : 49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candidat, fidélité à valider</x:v>
      </x:c>
      <x:c r="S7" s="14" t="n">
        <x:v>0</x:v>
      </x:c>
      <x:c r="T7" s="10" t="str">
        <x:v>Non</x:v>
      </x:c>
      <x:c r="U7" s="15" t="str">
        <x:v>En cours</x:v>
      </x:c>
      <x:c r="V7" s="10" t="str">
        <x:v>CL_SH1_ENEMIES, CL_SH1_CREATURES, EXT10_REF_NIGHT_FLUTTER_MODEL_20261026</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candidat, fidélité à valider</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candidat, fidélité à valider</x:v>
      </x:c>
      <x:c r="S9" s="14" t="n">
        <x:v>0</x:v>
      </x:c>
      <x:c r="T9" s="10" t="str">
        <x:v>Non</x:v>
      </x:c>
      <x:c r="U9" s="15" t="str">
        <x:v>En cours</x:v>
      </x:c>
      <x:c r="V9" s="10" t="str">
        <x:v>CL_SH1_ENEMIES, CL_SH1_CREATURES</x:v>
      </x:c>
    </x:row>
    <x:row r="10" ht="122"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
Grey Children absents de l’édition PAL selon le guide, où les Mumblers les remplacent ; ne pas présenter leur apparence comme commune à toutes les régions.</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122"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
Le guide situe les Mumblers aux égouts vers le parc dans les versions nord-américaine/japonaise et en remplacement des Grey Children dans la version PAL ; captures régionales distinctes à relever.</x:v>
      </x:c>
      <x:c r="M11" s="10" t="str">
        <x:v>verified-secondary</x:v>
      </x:c>
      <x:c r="N11" s="10" t="str">
        <x:v>sh1_mumbler_006:ref:01, sh1_mumbler_006:ref:02</x:v>
      </x:c>
      <x:c r="O11" s="14" t="n">
        <x:v>2</x:v>
      </x:c>
      <x:c r="P11" s="14" t="n">
        <x:v>20</x:v>
      </x:c>
      <x:c r="Q11" s="14" t="n">
        <x:v>2</x:v>
      </x:c>
      <x:c r="R11" s="10" t="str">
        <x:v>PNG candidat, fidélité à valider</x:v>
      </x:c>
      <x:c r="S11" s="14" t="n">
        <x:v>0</x:v>
      </x:c>
      <x:c r="T11" s="10" t="str">
        <x:v>Non</x:v>
      </x:c>
      <x:c r="U11" s="15" t="str">
        <x:v>En cours</x:v>
      </x:c>
      <x:c r="V11" s="10" t="str">
        <x:v>CL_SH1_ENEMIES, CL_SH1_CREATURES</x:v>
      </x:c>
    </x:row>
    <x:row r="12" ht="187"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Ce profil désigne la petite ombre enfantine qui trébuche à l’école et au parc, décrite comme non agressive dans le commentaire de création. Il reste distinct du Stalker armé et hostile de Nowhere ; aucun kit offensif.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Moteur : combat désactivé ; déplacement désactivé, saut désactivé, esquive désactivée.</x:v>
      </x:c>
      <x:c r="L12" s="10" t="str">
        <x:v>Profil limité à la petite ombre non agressive appelée Larval Stalker dans le commentaire de création traduit ; ne pas lui transférer le couteau ni les attaques du Stalker de Nowhere. La région de capture visuelle reste à fixer.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En cours</x:v>
      </x:c>
      <x:c r="V12" s="10" t="str">
        <x:v>CL_LARVAL, CL_SH1_ENEMIES, CL_SH1_CREATURES</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candidat, fidélité à valider</x:v>
      </x:c>
      <x:c r="S14" s="14" t="n">
        <x:v>0</x:v>
      </x:c>
      <x:c r="T14" s="10" t="str">
        <x:v>Non</x:v>
      </x:c>
      <x:c r="U14" s="15" t="str">
        <x:v>En cours</x:v>
      </x:c>
      <x:c r="V14" s="10" t="str">
        <x:v>CL_SH1_ENEMIES, CL_SH1_CREATURES, EXT10_REF_CREEPER_MODEL_20261026</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candidat, fidélité à valider</x:v>
      </x:c>
      <x:c r="S15" s="14" t="n">
        <x:v>0</x:v>
      </x:c>
      <x:c r="T15" s="10" t="str">
        <x:v>Non</x:v>
      </x:c>
      <x:c r="U15" s="15" t="str">
        <x:v>En cours</x:v>
      </x:c>
      <x:c r="V15" s="10" t="str">
        <x:v>CL_SH1_ENEMIES, CL_SH1_CREATURES</x:v>
      </x:c>
    </x:row>
    <x:row r="16" ht="122"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désactivé,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
Le guide documente des griffures depuis le plafond ou le sol, sans saisie ni projection arrière ; ne pas transformer une portée de griffe en maintien au sol.</x:v>
      </x:c>
      <x:c r="M16" s="10" t="str">
        <x:v>verified-secondary</x:v>
      </x:c>
      <x:c r="N16" s="10" t="str">
        <x:v>sh1_hanged_scratcher_011:ref:01</x:v>
      </x:c>
      <x:c r="O16" s="14" t="n">
        <x:v>1</x:v>
      </x:c>
      <x:c r="P16" s="14" t="n">
        <x:v>20</x:v>
      </x:c>
      <x:c r="Q16" s="14" t="n">
        <x:v>2</x:v>
      </x:c>
      <x:c r="R16" s="10" t="str">
        <x:v>PNG candidat, fidélité à valider</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candidat, fidélité à valider</x:v>
      </x:c>
      <x:c r="S17" s="14" t="n">
        <x:v>0</x:v>
      </x:c>
      <x:c r="T17" s="10" t="str">
        <x:v>Non</x:v>
      </x:c>
      <x:c r="U17" s="15" t="str">
        <x:v>En cours</x:v>
      </x:c>
      <x:c r="V17" s="10" t="str">
        <x:v>CL_SH1_ENEMIES, CL_SH1_CREATURES, EXT10_REF_PUPPET_NURSE_MODEL_20261026</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candidat, fidélité à valider</x:v>
      </x:c>
      <x:c r="S18" s="14" t="n">
        <x:v>0</x:v>
      </x:c>
      <x:c r="T18" s="10" t="str">
        <x:v>Non</x:v>
      </x:c>
      <x:c r="U18" s="15" t="str">
        <x:v>En cours</x:v>
      </x:c>
      <x:c r="V18" s="10" t="str">
        <x:v>CL_SH1_ENEMIES, CL_SH1_CREATURES, EXT10_REF_PUPPET_DOCTOR_MODEL_20261026</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candidat, fidélité à valider</x:v>
      </x:c>
      <x:c r="S19" s="14" t="n">
        <x:v>0</x:v>
      </x:c>
      <x:c r="T19" s="10" t="str">
        <x:v>Non</x:v>
      </x:c>
      <x:c r="U19" s="15" t="str">
        <x:v>En cours</x:v>
      </x:c>
      <x:c r="V19" s="10" t="str">
        <x:v>CL_SH1_BOSSES, CL_SH1_CREATURES</x:v>
      </x:c>
    </x:row>
    <x:row r="20" ht="96"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candidat, fidélité à valider</x:v>
      </x:c>
      <x:c r="S20" s="14" t="n">
        <x:v>0</x:v>
      </x:c>
      <x:c r="T20" s="10" t="str">
        <x:v>Non</x:v>
      </x:c>
      <x:c r="U20" s="15" t="str">
        <x:v>En cours</x:v>
      </x:c>
      <x:c r="V20" s="10" t="str">
        <x:v>CL_SH1_BOSSES, CL_SH1_CREATURES, EXT10_REF_TWINFEELER_COMMENTARY_MODEL_20261026, EXT10_REF_TWINFEELER_PIT_20261026, CL_SH1_09_NIGHTMARE_CENTRAL_SILENT_HILL</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candidat, fidélité à valider</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174"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fixé au mur de la chambre 204 : les tentacules défendent une plaque et sont détournés par la poche de sang. Classé comme interaction de puzzle, sans locomotion ni kit autonome.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En cours</x:v>
      </x:c>
      <x:c r="V25" s="10" t="str">
        <x:v>CL_SH1_07_NIGHTMARE_HOSPITAL, CL_SH1_CREATURES</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candidat, fidélité à valider</x:v>
      </x:c>
      <x:c r="S26" s="14" t="n">
        <x:v>0</x:v>
      </x:c>
      <x:c r="T26" s="10" t="str">
        <x:v>Non</x:v>
      </x:c>
      <x:c r="U26" s="15" t="str">
        <x:v>En cours</x:v>
      </x:c>
      <x:c r="V26" s="10" t="str">
        <x:v>CL_SH2_ENEMIES, CL_SH2_CREATURES</x:v>
      </x:c>
    </x:row>
    <x:row r="27" ht="148"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Lying Figure rampante de SH2 original : percussion au sol sans jet acide, sans saisie ni projection arrière. Ne pas emprunter l’attaque à distance de la forme debout ; portée, vitesse et déclinaisons de super adaptées au versus.
Moteur : combat versus autorisé ; déplacement autorisé, saut désactivé, esquive autorisée.</x:v>
      </x:c>
      <x:c r="L27" s="10" t="str">
        <x:v>Le guide distingue le jet acide en station debout de la percussion en état rampant. Cette fiche couchée ne reçoit pas automatiquement le projectile de la forme debout.
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candidat, fidélité à valider</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candidat, fidélité à valider</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 CL_SH2_BOSSES</x:v>
      </x:c>
    </x:row>
    <x:row r="34" ht="135"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désactivé,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
Le guide des boss indique que les tirs ne l’affectent pas lorsqu’il est au sol pendant le duel du Labyrinth ; cette propriété ne s’étend pas automatiquement aux ennemis ordinaires de l’hôtel ni à d’autres éditions.</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 CL_SH2_ENEMIES, CL_SH2_BOSSES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candidat, fidélité à valider</x:v>
      </x:c>
      <x:c r="S35" s="14" t="n">
        <x:v>0</x:v>
      </x:c>
      <x:c r="T35" s="10" t="str">
        <x:v>Non</x:v>
      </x:c>
      <x:c r="U35" s="15" t="str">
        <x:v>En cours</x:v>
      </x:c>
      <x:c r="V35" s="10" t="str">
        <x:v>CL_SH2_03_BLUE_CREEK_APTS, CL_SH2_BOSSES, CL_SH2_ENEMIES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candidat, fidélité à valider</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122"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Les projectiles du revolver sont des balles d’arme à feu ; ne pas les assimiler à une décharge magique. Portée, dégâts et cadence restent ceux du versus.
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candidat, fidélité à valider</x:v>
      </x:c>
      <x:c r="S38" s="14" t="n">
        <x:v>0</x:v>
      </x:c>
      <x:c r="T38" s="10" t="str">
        <x:v>Non</x:v>
      </x:c>
      <x:c r="U38" s="15" t="str">
        <x:v>En cours</x:v>
      </x:c>
      <x:c r="V38" s="10" t="str">
        <x:v>CL_SH2_10_THE_LABYRINTH, CL_SH2_BOSSES</x:v>
      </x:c>
    </x:row>
    <x:row r="39" ht="122"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39" s="10" t="str">
        <x:v>L’essaim de papillons peut entraver James ; la durée, la portée et le ralentissement du moteur sont des adaptations du versus, sans relevé officiel de frames.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48"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Essaim de Mary/Maria, SH2 original : le projectile applique une entrave locale du versus. La capture source avec lutte pour se libérer n’est pas reproduite ; durée, portée et restrictions ne sont pas des mesures de SH2.
Moteur : combat versus autorisé ; déplacement autorisé, saut autorisé, esquive autorisée.</x:v>
      </x:c>
      <x:c r="L40" s="10" t="str">
        <x:v>L’essaim de papillons peut entraver James ; la durée, la portée et le ralentissement du moteur sont des adaptations du versus, sans relevé officiel de frames.
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122"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presence-invisible-documentee-role-a-preciser</x:v>
      </x:c>
      <x:c r="K41" s="10" t="str">
        <x:v>Deux présences invisibles de Toluca Prison sont visables, vulnérables et tuables. Leur existence est documentée ; les pages relues ne prouvent pas directement leur non-hostilité. Le blocage du duel reste conservateur, sans décision de rôle validée.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
La possibilité de viser, blesser et tuer la présence invisible ne prouve pas qu’elle attaque James ou qu’elle est inoffensive ; le rôle reste à décider faute de preuve directe.</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 EXT_SH2_FAQ_20261024, EXT_SH2_ODDITIES_20261024</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48"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déclarée du projet, pas une variante canonique établie. Le commentaire de création du Mandarin original l’exclut de la surface ; il ne donne pas pour autant un rôle canonique à ce dossier inventé.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
La source interdit au Mandarin original de se tenir au-dessus du sol ; ce constat ne prouve ni l’existence d’une variante Floor Form ni son rôle. Conserver la question P0 ouverte et le duel bloqué.</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candidat, fidélité à valider</x:v>
      </x:c>
      <x:c r="S44" s="14" t="n">
        <x:v>0</x:v>
      </x:c>
      <x:c r="T44" s="10" t="str">
        <x:v>Non</x:v>
      </x:c>
      <x:c r="U44" s="15" t="str">
        <x:v>En cours</x:v>
      </x:c>
      <x:c r="V44" s="10" t="str">
        <x:v>CL_SH3_ENEMIES, CL_SH3_CREATURES</x:v>
      </x:c>
    </x:row>
    <x:row r="45" ht="135"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
Les multiplicateurs .85 de startup et1.12 de dégâts du prototype sont un équilibrage local ; la source ne chiffre pas l’écart de la variante Church.</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candidat, fidélité à valider</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candidat, fidélité à valider</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candidat, fidélité à valider</x:v>
      </x:c>
      <x:c r="S49" s="14" t="n">
        <x:v>0</x:v>
      </x:c>
      <x:c r="T49" s="10" t="str">
        <x:v>Non</x:v>
      </x:c>
      <x:c r="U49" s="15" t="str">
        <x:v>En cours</x:v>
      </x:c>
      <x:c r="V49" s="10" t="str">
        <x:v>CL_SH3_ENEMIES, CL_SH3_CREATURES</x:v>
      </x:c>
    </x:row>
    <x:row r="50" ht="122"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
Les coefficients de dégâts du prototype (.72 pour le bond,1.15 pour la prise) sont des choix de versus, pas des chiffres de dégâts mesurés dans SH3.</x:v>
      </x:c>
      <x:c r="M50" s="10" t="str">
        <x:v>verified-secondary</x:v>
      </x:c>
      <x:c r="N50" s="10" t="str">
        <x:v>sh3_double_head_040:ref:01, sh3_double_head_040:ref:02</x:v>
      </x:c>
      <x:c r="O50" s="14" t="n">
        <x:v>2</x:v>
      </x:c>
      <x:c r="P50" s="14" t="n">
        <x:v>20</x:v>
      </x:c>
      <x:c r="Q50" s="14" t="n">
        <x:v>2</x:v>
      </x:c>
      <x:c r="R50" s="10" t="str">
        <x:v>PNG candidat, fidélité à valider</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candidat, fidélité à valider</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candidat, fidélité à valider</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candidat, fidélité à valider</x:v>
      </x:c>
      <x:c r="S54" s="14" t="n">
        <x:v>0</x:v>
      </x:c>
      <x:c r="T54" s="10" t="str">
        <x:v>Non</x:v>
      </x:c>
      <x:c r="U54" s="15" t="str">
        <x:v>En cours</x:v>
      </x:c>
      <x:c r="V54" s="10" t="str">
        <x:v>CL_SH3_ENEMIES, CL_SH3_CREATURES</x:v>
      </x:c>
    </x:row>
    <x:row r="55" ht="122"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
La déviation décrite concerne le Handgun non silencieux, pas une immunité absolue à tout projectile ; ne pas transférer les pouvoirs du Missionary SH3, de Revelation ou du Needler.</x:v>
      </x:c>
      <x:c r="M55" s="10" t="str">
        <x:v>verified-secondary</x:v>
      </x:c>
      <x:c r="N55" s="10" t="str">
        <x:v>sh3_scraper_045:ref:01, sh3_scraper_045:ref:02</x:v>
      </x:c>
      <x:c r="O55" s="14" t="n">
        <x:v>2</x:v>
      </x:c>
      <x:c r="P55" s="14" t="n">
        <x:v>20</x:v>
      </x:c>
      <x:c r="Q55" s="14" t="n">
        <x:v>2</x:v>
      </x:c>
      <x:c r="R55" s="10" t="str">
        <x:v>PNG candidat, fidélité à valider</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candidat, fidélité à valider</x:v>
      </x:c>
      <x:c r="S57" s="14" t="n">
        <x:v>0</x:v>
      </x:c>
      <x:c r="T57" s="10" t="str">
        <x:v>Non</x:v>
      </x:c>
      <x:c r="U57" s="15" t="str">
        <x:v>En cours</x:v>
      </x:c>
      <x:c r="V57" s="10" t="str">
        <x:v>CL_SH3_09_DAISY_VILLA_APARTMENTS, CL_SH3_BOSSES, CL_SH3_CREATURES, EXT10_REF_MISSIONARY_COMMENTARY_MODEL_20261026, EXT10_REF_MISSIONARY_GAME_20261026</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candidat, fidélité à valider</x:v>
      </x:c>
      <x:c r="S58" s="14" t="n">
        <x:v>0</x:v>
      </x:c>
      <x:c r="T58" s="10" t="str">
        <x:v>Non</x:v>
      </x:c>
      <x:c r="U58" s="15" t="str">
        <x:v>En cours</x:v>
      </x:c>
      <x:c r="V58" s="10" t="str">
        <x:v>CL_SH3_12_NIGHTMARE_HOSPITAL, CL_SH3_BOSSES, CL_SH3_CREATURES, EXT10_REF_LEONARD_COMMENTARY_MODEL_20261026, EXT10_REF_LEONARD_GAME_20261026</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 EXT10_REF_ALESSA_COMMENTARY_MODEL_20261026, EXT10_REF_ALESSA_GAME_20261026, CL_SH3_CREATURES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187"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Observateur et serviteur qui manipule les vannes et emporte Heather après certaines morts ; les deux descriptions indiquent qu’il ne l’attaque pas. Rôle sans combat, distinct de ses autres œuvres.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En cours</x:v>
      </x:c>
      <x:c r="V61" s="10" t="str">
        <x:v>CL_SH3_CREATURES, CL_SH3_ENEMIES</x:v>
      </x:c>
    </x:row>
    <x:row r="62" ht="187"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Rencontre scriptée sous la passerelle : traverser sans résoudre le danger tue Heather ; le sèche-cheveux branché puis jeté dans l’eau neutralise le monstre. Aucun corps complet ni kit de combat libre n’est établi.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En cours</x:v>
      </x:c>
      <x:c r="V62" s="10" t="str">
        <x:v>CL_SH3_05_UNDERPASS</x:v>
      </x:c>
    </x:row>
    <x:row r="63" ht="187"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Manifestation du conte bloquant la sortie du Hilltop Center ; les armes ne permettent pas de franchir cet obstacle, qui disparaît après lecture de la fin du conte. Rôle de puzzle, sans duel autonome.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En cours</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candidat, fidélité à valider</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candidat, fidélité à valider</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candidat, fidélité à valider</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candidat, fidélité à valider</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candidat, fidélité à valider</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candidat, fidélité à valider</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candidat, fidélité à valider</x:v>
      </x:c>
      <x:c r="S71" s="14" t="n">
        <x:v>0</x:v>
      </x:c>
      <x:c r="T71" s="10" t="str">
        <x:v>Non</x:v>
      </x:c>
      <x:c r="U71" s="15" t="str">
        <x:v>En cours</x:v>
      </x:c>
      <x:c r="V71" s="10" t="str">
        <x:v>CL_SH4_ENEMIES</x:v>
      </x:c>
    </x:row>
    <x:row r="72" ht="161"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Champignon passif enraciné ; ne lance aucune attaque. Le contact blesse Henry et détruit le champignon : classé comme danger de passage, sans kit offensif autonome.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candidat, fidélité à valider</x:v>
      </x:c>
      <x:c r="S72" s="14" t="n">
        <x:v>0</x:v>
      </x:c>
      <x:c r="T72" s="10" t="str">
        <x:v>Non</x:v>
      </x:c>
      <x:c r="U72" s="15" t="str">
        <x:v>En cours</x:v>
      </x:c>
      <x:c r="V72" s="10" t="str">
        <x:v>CL_SH4_04_WATER_PRISON_WORLD, CL_SH4_ENEMIES</x:v>
      </x:c>
    </x:row>
    <x:row r="73" ht="161"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Forme fongique passive sans attaque autonome ; le contact inflige un dégât et la détruit. Classée comme obstacle de passage, sans transfert de gestes de combat humanoïde.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candidat, fidélité à valider</x:v>
      </x:c>
      <x:c r="S73" s="14" t="n">
        <x:v>0</x:v>
      </x:c>
      <x:c r="T73" s="10" t="str">
        <x:v>Non</x:v>
      </x:c>
      <x:c r="U73" s="15" t="str">
        <x:v>En cours</x:v>
      </x:c>
      <x:c r="V73" s="10" t="str">
        <x:v>CL_SH4_ENEMIES</x:v>
      </x:c>
    </x:row>
    <x:row r="74" ht="174"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Petite créature rampante qui éclate lorsqu’elle est écrasée ou touchée, blessant Henry au contact. Rôle de petit danger de passage ; aucune commande de combat libre n’est attestée.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candidat, fidélité à valider</x:v>
      </x:c>
      <x:c r="S74" s="14" t="n">
        <x:v>0</x:v>
      </x:c>
      <x:c r="T74" s="10" t="str">
        <x:v>Non</x:v>
      </x:c>
      <x:c r="U74" s="15" t="str">
        <x:v>En cours</x:v>
      </x:c>
      <x:c r="V74" s="10" t="str">
        <x:v>CL_SH4_04_WATER_PRISON_WORLD, CL_SH4_ENEMIES</x:v>
      </x:c>
    </x:row>
    <x:row r="75" ht="161"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de la petite créature rampante à explosion de contact. Sa couleur n’atteste aucun pouvoir de feu ; rôle de danger de passage sans kit autonome.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candidat, fidélité à valider</x:v>
      </x:c>
      <x:c r="S75" s="14" t="n">
        <x:v>0</x:v>
      </x:c>
      <x:c r="T75" s="10" t="str">
        <x:v>Non</x:v>
      </x:c>
      <x:c r="U75" s="15" t="str">
        <x:v>En cours</x:v>
      </x:c>
      <x:c r="V75" s="10" t="str">
        <x:v>CL_SH4_05_BUILDING_WORLD, CL_SH4_ENEMIES</x:v>
      </x:c>
    </x:row>
    <x:row r="76" ht="135"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Créature distincte de SH4 : deux grands bras et mains locomoteurs, sans le manteau du Twin Victim, deux têtes peu individualisées au-dessus et une troisième tête inversée en bas ; attaques de bras tournants et plongeons documentés directement.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
Aucun pointage autonome n’est attesté pour Bottom dans ce guide ; ne pas importer la pose distinctive du Twin Victim ni limiter le modèle à ses deux têtes supérieures.</x:v>
      </x:c>
      <x:c r="M76" s="10" t="str">
        <x:v>verified-secondary</x:v>
      </x:c>
      <x:c r="N76" s="10" t="str">
        <x:v>sh4_bottom_065:ref:01</x:v>
      </x:c>
      <x:c r="O76" s="14" t="n">
        <x:v>1</x:v>
      </x:c>
      <x:c r="P76" s="14" t="n">
        <x:v>20</x:v>
      </x:c>
      <x:c r="Q76" s="14" t="n">
        <x:v>2</x:v>
      </x:c>
      <x:c r="R76" s="10" t="str">
        <x:v>PNG candidat, fidélité à valider</x:v>
      </x:c>
      <x:c r="S76" s="14" t="n">
        <x:v>0</x:v>
      </x:c>
      <x:c r="T76" s="10" t="str">
        <x:v>Non</x:v>
      </x:c>
      <x:c r="U76" s="15" t="str">
        <x:v>En cours</x:v>
      </x:c>
      <x:c r="V76" s="10" t="str">
        <x:v>CL_SH4_ENEMIES</x:v>
      </x:c>
    </x:row>
    <x:row r="77" ht="122"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22"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candidat, fidélité à valider</x:v>
      </x:c>
      <x:c r="S78" s="14" t="n">
        <x:v>0</x:v>
      </x:c>
      <x:c r="T78" s="10" t="str">
        <x:v>Non</x:v>
      </x:c>
      <x:c r="U78" s="15" t="str">
        <x:v>En cours</x:v>
      </x:c>
      <x:c r="V78" s="10" t="str">
        <x:v>CL_SH4_VICTIMS, CL_SH4_ENEMIES</x:v>
      </x:c>
    </x:row>
    <x:row r="79" ht="122"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22"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22"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22"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22"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174"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En cours</x:v>
      </x:c>
      <x:c r="V84" s="10" t="str">
        <x:v>CL_JOSEPH, CL_SH4_VICTIMS, EXT_SH4_SCRIPT_20261023, CL_SH4_12_ROOM_302_OF_THE_PAST</x:v>
      </x:c>
    </x:row>
    <x:row r="85" ht="122"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candidat, fidélité à valider</x:v>
      </x:c>
      <x:c r="S85" s="14" t="n">
        <x:v>0</x:v>
      </x:c>
      <x:c r="T85" s="10" t="str">
        <x:v>Non</x:v>
      </x:c>
      <x:c r="U85" s="15" t="str">
        <x:v>En cours</x:v>
      </x:c>
      <x:c r="V85" s="10" t="str">
        <x:v>CL_CYNTHIA, CL_SH4_ENEMIES</x:v>
      </x:c>
    </x:row>
    <x:row r="86" ht="122"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Présence passive locale du fantôme SH4 : rayon 115 px, 1 dégât(s), récupération 60 ticks, complément brûlant de 5 dégâts. Rayon, dégâts et durées sont des réglages du versus ; aucune mesure originale ni image d’animation validée.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122"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 CL_SH4_ENEMIES</x:v>
      </x:c>
    </x:row>
    <x:row r="88" ht="122"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Présence passive locale du fantôme SH4 : rayon 115 px, 1 dégât(s), récupération 60 ticks. Rayon, dégâts et durées sont des réglages du versus ; aucune mesure originale ni image d’animation validée.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candidat, fidélité à valider</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187"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Fauteuil vide se déplaçant sans ciblage offensif ; collision renversante et proximité dangereuse, indestructible mais interrompu brièvement par les coups. Classé comme danger mobile de décor, sans combattant ni décès de manche.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candidat, fidélité à valider</x:v>
      </x:c>
      <x:c r="S90" s="14" t="n">
        <x:v>0</x:v>
      </x:c>
      <x:c r="T90" s="10" t="str">
        <x:v>Non</x:v>
      </x:c>
      <x:c r="U90" s="15" t="str">
        <x:v>En cours</x:v>
      </x:c>
      <x:c r="V90" s="10" t="str">
        <x:v>CL_SH4_ENEMIES</x:v>
      </x:c>
    </x:row>
    <x:row r="91" ht="122"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presence-documentee-role-a-preciser</x:v>
      </x:c>
      <x:c r="K91" s="10" t="str">
        <x:v>Créature tubulaire de SH4 visible au métro et à Water Prison ; le guide de curiosités la décrit attaquable mais non tuable. La non-hostilité et la cause d’une invulnérabilité ne sont pas établies directement par cette preuve. Le blocage de duel conservateur demeure sans décision de rôle validée ; aucun comportement d’une autre œuvre n’est transféré.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 EXT_SH4_ODDITIES_20261023</x:v>
      </x:c>
    </x:row>
    <x:row r="92" ht="122"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
Le nombre de douze et la réaction collective du puzzle proviennent du guide ; une seule vue partielle ne compte pas les douze corps ni ne prouve une réserve de santé commune ou un rail animé livré.</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 EXT10_SH4_BOSSES_20261026, EXT10_SH4_BUILDING_SECOND_GUIDE_20261026, EXT10_REF_ONE_TRUTH_GAME_20261026</x:v>
      </x:c>
    </x:row>
    <x:row r="93" ht="174"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En cours</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candidat, fidélité à valider</x:v>
      </x:c>
      <x:c r="S94" s="14" t="n">
        <x:v>0</x:v>
      </x:c>
      <x:c r="T94" s="10" t="str">
        <x:v>Non</x:v>
      </x:c>
      <x:c r="U94" s="15" t="str">
        <x:v>En cours</x:v>
      </x:c>
      <x:c r="V94" s="10" t="str">
        <x:v>CL_SH4_13_OUTSIDE_ROOM_302, EXT10_SH4_BOSSES_20261026, EXT10_REF_WALTER_ROOM_20261026, EXT10_REF_WALTER_GAME_20261026</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 EXT_SH4_ODDITIES_20261023</x:v>
      </x:c>
    </x:row>
    <x:row r="96" ht="122"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
L’acide et la prise par les jambes sont décrits séparément dans Origins. Portée des jets, hauteur de levée, six alternances de dégagement et fenêtres du prototype restent des règles versus non mesurées.</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 EXT9_REF_ORIGINS_STRAIGHT_JACKET_20261026</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 EXT9_REF_ORIGINS_NURSE_20261026</x:v>
      </x:c>
    </x:row>
    <x:row r="98" ht="122"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
Les trajectoires de poursuite, courbes de charge, restrictions de cible au sol et coefficients du versus sont des réglages ; le guide atteste le suivi et le contact du corps, pas une prise ou une reproduction de collision originale.</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 EXT9_REF_ORIGINS_CARRION_20261026</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 EXT9_REF_ORIGINS_REMNANT_20261026</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 EXT9_REF_ORIGINS_ARIEL_20261026</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 EXT9_REF_ORIGINS_CALIBAN_20261026</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 EXT9_REF_ORIGINS_TWOBACK_20261026</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 HC_ENEMIES_20261023</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 HC_ENEMIES_20261023</x:v>
      </x:c>
    </x:row>
    <x:row r="109" ht="148"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
Moteur : combat versus autorisé ; déplacement autorisé, saut autorisé, esquive autorisée.</x:v>
      </x:c>
      <x:c r="L109" s="10" t="str">
        <x:v>Poumons vulnérables pendant la préparation et l’exhalation ; aucun nombre de tirs universel ni multiplicateur de dégâts n’est repris comme mesure officielle.
Aucune charge percutante autonome n’est attestée par le guide consulté ; les mouvements d’approche et variantes de commande restent des adaptations du versus.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 HC_ENEMIES_20261023, EXT06</x:v>
      </x:c>
    </x:row>
    <x:row r="110" ht="135"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
Moteur : combat versus autorisé ; déplacement autorisé, saut autorisé, esquive autorisée.</x:v>
      </x:c>
      <x:c r="L110" s="10" t="str">
        <x:v>Protection frontale par les membres-lames et vulnérabilité de dos ; les postures disponibles et fenêtres défensives du versus restent des choix de raccord, sans cadence source mesurée.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 HC_ENEMIES_20261023, EXT06</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122"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
Équipements des membres de l’Ordre à distinguer par apparition : la preuve de rifle dans l’Underground ne valide pas toutes les commandes de toutes les variantes.</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 EXT06, HC_ENEMIES_20261023, EXT9_REF_HOMECOMING_ORDER_20261026</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 HC_ENEMIES_20261023, EXT9_REF_HOMECOMING_SWARM_20261026</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252" customHeight="1">
      <x:c r="A117" s="10" t="str">
        <x:v>homecoming_bogeyman_092</x:v>
      </x:c>
      <x:c r="B117" s="10" t="str">
        <x:v>Bogeyman</x:v>
      </x:c>
      <x:c r="C117" s="10" t="str">
        <x:v>homecoming</x:v>
      </x:c>
      <x:c r="D117" s="10" t="str">
        <x:v>Silent Hill: Homecoming (2008, version commerciale)</x:v>
      </x:c>
      <x:c r="E117" s="12" t="n">
        <x:v>2008</x:v>
      </x:c>
      <x:c r="F117" s="10" t="str"/>
      <x:c r="G117" s="10" t="str">
        <x:v>BOSS</x:v>
      </x:c>
      <x:c r="H117" s="10" t="str">
        <x:v>Oui</x:v>
      </x:c>
      <x:c r="I117" s="10" t="str">
        <x:v>Rencontre scriptée</x:v>
      </x:c>
      <x:c r="J117" s="10" t="str">
        <x:v>apparition-cinematique-documentee</x:v>
      </x:c>
      <x:c r="K117" s="10" t="str">
        <x:v>Exécuteur des apparitions scénarisées d’Alchemilla, du Grand Hotel et de l’église ; ses violences sont documentées dans les cutscènes, sans duel autonome jouable retenu.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Moteur : combat désactivé ; déplacement désactivé, saut désactivé, esquive désactivée.</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
Rencontre cinématique de Homecoming, dangereuse dans ses scènes mais sans duel autonome. Les propositions de versus restent des brouillons distincts ; aucun geste de SH2, des films, d’Arcade ou de Downpour n’est transféré.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En cours</x:v>
      </x:c>
      <x:c r="V117" s="10" t="str">
        <x:v>EXT05, EXT06, HC_ENEMIES_20261023</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 EXT06</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désactivé,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 EXT06</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désactivé,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 EXT06</x:v>
      </x:c>
    </x:row>
    <x:row r="124" ht="213" customHeight="1">
      <x:c r="A124" s="10" t="str">
        <x:v>shattered_raw_shock_base_099</x:v>
      </x:c>
      <x:c r="B124" s="10" t="str">
        <x:v>Raw Shock — Base</x:v>
      </x:c>
      <x:c r="C124" s="10" t="str">
        <x:v>shattered</x:v>
      </x:c>
      <x:c r="D124" s="10" t="str">
        <x:v>Silent Hill: Shattered Memories (2009, Wii)</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Moteur : combat désactivé ; déplacement désactivé, saut désactivé, esquive désactivée.</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En cours</x:v>
      </x:c>
      <x:c r="V124" s="10" t="str">
        <x:v>EXT08, EXT_SHATTERED_INFO_20261024</x:v>
      </x:c>
    </x:row>
    <x:row r="125" ht="252" customHeight="1">
      <x:c r="A125" s="10" t="str">
        <x:v>shattered_raw_shock_feminine_100</x:v>
      </x:c>
      <x:c r="B125" s="10" t="str">
        <x:v>Raw Shock — Feminine</x:v>
      </x:c>
      <x:c r="C125" s="10" t="str">
        <x:v>shattered</x:v>
      </x:c>
      <x:c r="D125" s="10" t="str">
        <x:v>Silent Hill: Shattered Memories (2009, Wii)</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5" s="10" t="str">
        <x:v>verified-secondary</x:v>
      </x:c>
      <x:c r="N125" s="10" t="str"/>
      <x:c r="O125" s="14" t="n">
        <x:v>0</x:v>
      </x:c>
      <x:c r="P125" s="14" t="n">
        <x:v>20</x:v>
      </x:c>
      <x:c r="Q125" s="14" t="n">
        <x:v>2</x:v>
      </x:c>
      <x:c r="R125" s="10" t="str">
        <x:v>PNG à produire</x:v>
      </x:c>
      <x:c r="S125" s="14" t="n">
        <x:v>0</x:v>
      </x:c>
      <x:c r="T125" s="10" t="str">
        <x:v>Non</x:v>
      </x:c>
      <x:c r="U125" s="15" t="str">
        <x:v>En cours</x:v>
      </x:c>
      <x:c r="V125" s="10" t="str">
        <x:v>EXT08, EXT_SHATTERED_INFO_20261024</x:v>
      </x:c>
    </x:row>
    <x:row r="126" ht="239" customHeight="1">
      <x:c r="A126" s="10" t="str">
        <x:v>shattered_raw_shock_diseased_101</x:v>
      </x:c>
      <x:c r="B126" s="10" t="str">
        <x:v>Raw Shock — Diseased</x:v>
      </x:c>
      <x:c r="C126" s="10" t="str">
        <x:v>shattered</x:v>
      </x:c>
      <x:c r="D126" s="10" t="str">
        <x:v>Silent Hill: Shattered Memories (2009, Wii)</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6" s="10" t="str">
        <x:v>verified-secondary</x:v>
      </x:c>
      <x:c r="N126" s="10" t="str"/>
      <x:c r="O126" s="14" t="n">
        <x:v>0</x:v>
      </x:c>
      <x:c r="P126" s="14" t="n">
        <x:v>20</x:v>
      </x:c>
      <x:c r="Q126" s="14" t="n">
        <x:v>2</x:v>
      </x:c>
      <x:c r="R126" s="10" t="str">
        <x:v>PNG à produire</x:v>
      </x:c>
      <x:c r="S126" s="14" t="n">
        <x:v>0</x:v>
      </x:c>
      <x:c r="T126" s="10" t="str">
        <x:v>Non</x:v>
      </x:c>
      <x:c r="U126" s="15" t="str">
        <x:v>En cours</x:v>
      </x:c>
      <x:c r="V126" s="10" t="str">
        <x:v>EXT08, EXT_SHATTERED_INFO_20261024</x:v>
      </x:c>
    </x:row>
    <x:row r="127" ht="239" customHeight="1">
      <x:c r="A127" s="10" t="str">
        <x:v>shattered_raw_shock_abstract_102</x:v>
      </x:c>
      <x:c r="B127" s="10" t="str">
        <x:v>Raw Shock — Abstract</x:v>
      </x:c>
      <x:c r="C127" s="10" t="str">
        <x:v>shattered</x:v>
      </x:c>
      <x:c r="D127" s="10" t="str">
        <x:v>Silent Hill: Shattered Memories (2009, Wii)</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7" s="10" t="str">
        <x:v>verified-secondary</x:v>
      </x:c>
      <x:c r="N127" s="10" t="str"/>
      <x:c r="O127" s="14" t="n">
        <x:v>0</x:v>
      </x:c>
      <x:c r="P127" s="14" t="n">
        <x:v>20</x:v>
      </x:c>
      <x:c r="Q127" s="14" t="n">
        <x:v>2</x:v>
      </x:c>
      <x:c r="R127" s="10" t="str">
        <x:v>PNG à produire</x:v>
      </x:c>
      <x:c r="S127" s="14" t="n">
        <x:v>0</x:v>
      </x:c>
      <x:c r="T127" s="10" t="str">
        <x:v>Non</x:v>
      </x:c>
      <x:c r="U127" s="15" t="str">
        <x:v>En cours</x:v>
      </x:c>
      <x:c r="V127" s="10" t="str">
        <x:v>EXT08, EXT_SHATTERED_INFO_20261024</x:v>
      </x:c>
    </x:row>
    <x:row r="128" ht="239" customHeight="1">
      <x:c r="A128" s="10" t="str">
        <x:v>shattered_raw_shock_atrophied_103</x:v>
      </x:c>
      <x:c r="B128" s="10" t="str">
        <x:v>Raw Shock — Atrophied</x:v>
      </x:c>
      <x:c r="C128" s="10" t="str">
        <x:v>shattered</x:v>
      </x:c>
      <x:c r="D128" s="10" t="str">
        <x:v>Silent Hill: Shattered Memories (2009, Wii)</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Moteur : combat désactivé ; déplacement désactivé, saut désactivé, esquive désactivée.</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
Rencontre de poursuite invulnérable : fuite et fusées temporaires dans l’original ; aucune mort de Raw Shock ni commande de duel autonome validée. Le blocage du prototype ne représente pas une immobilité canonique.</x:v>
      </x:c>
      <x:c r="M128" s="10" t="str">
        <x:v>verified-secondary</x:v>
      </x:c>
      <x:c r="N128" s="10" t="str"/>
      <x:c r="O128" s="14" t="n">
        <x:v>0</x:v>
      </x:c>
      <x:c r="P128" s="14" t="n">
        <x:v>20</x:v>
      </x:c>
      <x:c r="Q128" s="14" t="n">
        <x:v>2</x:v>
      </x:c>
      <x:c r="R128" s="10" t="str">
        <x:v>PNG à produire</x:v>
      </x:c>
      <x:c r="S128" s="14" t="n">
        <x:v>0</x:v>
      </x:c>
      <x:c r="T128" s="10" t="str">
        <x:v>Non</x:v>
      </x:c>
      <x:c r="U128" s="15" t="str">
        <x:v>En cours</x:v>
      </x:c>
      <x:c r="V128" s="10" t="str">
        <x:v>EXT08, EXT_SHATTERED_INFO_20261024</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 EXT_DP_PITSTOP_20261023, EXT9_DP_CENTENNIAL_GUIDE_20261026, EXT9_REF_DOWNPOUR_SCREAMER_20261026</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 EXT9_DP_CENTENNIAL_GUIDE_20261026, EXT9_REF_DOWNPOUR_WEEPING_BAT_20261026</x:v>
      </x:c>
    </x:row>
    <x:row r="131" ht="174" customHeight="1">
      <x:c r="A131" s="10" t="str">
        <x:v>downpour_doll_106</x:v>
      </x:c>
      <x:c r="B131" s="10" t="str">
        <x:v>Doll</x:v>
      </x:c>
      <x:c r="C131" s="10" t="str">
        <x:v>downpour</x:v>
      </x:c>
      <x:c r="D131" s="10" t="str">
        <x:v>Silent Hill: Downpour (2012, version commerciale)</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En cours</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148" customHeight="1">
      <x:c r="A136" s="10" t="str">
        <x:v>downpour_tormented_soul_111</x:v>
      </x:c>
      <x:c r="B136" s="10" t="str">
        <x:v>Tormented Soul</x:v>
      </x:c>
      <x:c r="C136" s="10" t="str">
        <x:v>downpour</x:v>
      </x:c>
      <x:c r="D136" s="10" t="str">
        <x:v>Silent Hill: Downpour (2012, version commerciale)</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
Créature passive en cage ; sa ressemblance avec Wall Corpse ne prouve ni jet toxique ni locomotion offensive.</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En cours</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 EXT9_DP_CENTENNIAL_GUIDE_20261026, EXT66, EXT9_REF_DOWNPOUR_WALL_CORPSE_20261026</x:v>
      </x:c>
    </x:row>
    <x:row r="138" ht="174" customHeight="1">
      <x:c r="A138" s="10" t="str">
        <x:v>downpour_void_113</x:v>
      </x:c>
      <x:c r="B138" s="10" t="str">
        <x:v>Void</x:v>
      </x:c>
      <x:c r="C138" s="10" t="str">
        <x:v>downpour</x:v>
      </x:c>
      <x:c r="D138" s="10" t="str">
        <x:v>Silent Hill: Downpour (2012, version commerciale)</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
La mobilité du phénomène appartient à une poursuite de parcours ; impossibilité de le blesser dans la scène du Diner, sans kit de duel autonome.</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En cours</x:v>
      </x:c>
      <x:c r="V138" s="10" t="str">
        <x:v>EXT10, EXT_DP_PITSTOP_20261023</x:v>
      </x:c>
    </x:row>
    <x:row r="139" ht="174" customHeight="1">
      <x:c r="A139" s="10" t="str">
        <x:v>downpour_monocle_man_114</x:v>
      </x:c>
      <x:c r="B139" s="10" t="str">
        <x:v>Monocle Man</x:v>
      </x:c>
      <x:c r="C139" s="10" t="str">
        <x:v>downpour</x:v>
      </x:c>
      <x:c r="D139" s="10" t="str">
        <x:v>Silent Hill: Downpour (2012, version commerciale)</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En cours</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74"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
Le boss original ne prend pas de dégâts directs : Murphy utilise les projecteurs et détache quatre tubes. Une barre de vie et un duel direct dans le versus restent une transposition du projet, sans reproduction de cet objectif complet.</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 EXT9_REF_DOWNPOUR_END_11_20261026, EXT9_REF_DOWNPOUR_END_12_20261026</x:v>
      </x:c>
    </x:row>
    <x:row r="142" ht="161"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
Les Juggernauts viennent des cellules de la rencontre finale ; ne pas les générer hors de ce lieu par une commande d’invocation non documentée.</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 EXT9_REF_DOWNPOUR_END_13_20261026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 EXT9_REF_BOM_AIR_SCREAMER_20261026</x:v>
      </x:c>
    </x:row>
    <x:row r="163" ht="122"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Bogeyman’s Hammer de la ficheVita ; pas d’onde Downpour, de casque Pyramid Head ou d’exécution de Homecoming transférés par le nom.</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 EXT9_REF_BOM_BOGEYMAN_20261026</x:v>
      </x:c>
    </x:row>
    <x:row r="164" ht="122"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Great Cleaver attesté pour cette entréeVita ; le portrait coupe l’arme et ne certifie pas ses dimensions ou son modèle.</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 EXT9_REF_BOM_BUTCHER_20261026</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 EXT9_REF_BOM_DOUBLE_HEAD_20261026</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 EXT9_REF_BOM_INSANE_CANCER_20261026</x:v>
      </x:c>
    </x:row>
    <x:row r="168" ht="122"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Quatre membres-lames selon le bestiaire Book of Memories ; aucune anatomie à six membres ni animation de la version Homecoming importée.</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 EXT9_REF_BOM_NURSE_20261026</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122"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La ruée à l’aveugle est décrite pour la versionVita ; les balayages de tête et prises Homecoming restent à relever séparément.</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 EXT9_REF_BOM_SCHISM_20261026</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 EXT9_REF_BOM_STRAIGHT_JACKET_20261026</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174" customHeight="1">
      <x:c r="A176" s="10" t="str">
        <x:v>bom_mother_135</x:v>
      </x:c>
      <x:c r="B176" s="10" t="str">
        <x:v>Mother</x:v>
      </x:c>
      <x:c r="C176" s="10" t="str">
        <x:v>bom</x:v>
      </x:c>
      <x:c r="D176" s="10" t="str">
        <x:v>Silent Hill: Book of Memories (2012, PS Vita)</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
Masse fixée au sol, portail de petites créatures et aucune arme selon le bestiaire ; ne pas attribuer les attaques des créatures générées au corps de Mother.</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En cours</x:v>
      </x:c>
      <x:c r="V176" s="10" t="str">
        <x:v>EXT20</x:v>
      </x:c>
    </x:row>
    <x:row r="177" ht="187" customHeight="1">
      <x:c r="A177" s="10" t="str">
        <x:v>bom_valtiel_136</x:v>
      </x:c>
      <x:c r="B177" s="10" t="str">
        <x:v>Valtiel</x:v>
      </x:c>
      <x:c r="C177" s="10" t="str">
        <x:v>bom</x:v>
      </x:c>
      <x:c r="D177" s="10" t="str">
        <x:v>Silent Hill: Book of Memories (2012, PS Vita)</x:v>
      </x:c>
      <x:c r="E177" s="12" t="n">
        <x:v>2012</x:v>
      </x:c>
      <x:c r="F177" s="10" t="str"/>
      <x:c r="G177" s="10" t="str">
        <x:v>BOSS</x:v>
      </x:c>
      <x:c r="H177" s="10" t="str">
        <x:v>Oui</x:v>
      </x:c>
      <x:c r="I177" s="10" t="str">
        <x:v>Non-combattant</x:v>
      </x:c>
      <x:c r="J177" s="10" t="str">
        <x:v>non-combattant-documente</x:v>
      </x:c>
      <x:c r="K177" s="10" t="str">
        <x:v>Messager rencontré au début de chaque zone, puis donneur de récompense si la mission est réussie. Retenu comme donneur de missions non combattant ; le statut de boss du catalogue n’est pas une preuve d’attaque.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En cours</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48"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Le billet Konami de 2014 documente la boucle du couloir et la progression par inspection/découverte ; il ne nomme pas Lisa et ne suffit pas à confirmer son rôle précis. Aucun rôle validé n’est déduit de l’absence d’une attaque dans ce billet.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 EXT_PT_KONAMI_TIPS_20261025</x:v>
      </x:c>
    </x:row>
    <x:row r="191" ht="239" customHeight="1">
      <x:c r="A191" s="10" t="str">
        <x:v>shortmessage_sakura_head_150</x:v>
      </x:c>
      <x:c r="B191" s="10" t="str">
        <x:v>Sakura Head</x:v>
      </x:c>
      <x:c r="C191" s="10" t="str">
        <x:v>shortmessage</x:v>
      </x:c>
      <x:c r="D191" s="10" t="str">
        <x:v>Silent Hill: The Short Message (2024, PS5)</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Moteur : combat désactivé ; déplacement désactivé, saut désactivé, esquive désactivée.</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
Anita ne peut pas combattre le monstre ; la fuite dans les labyrinthes et la capture appartiennent à cette rencontre, sans kit de duel autonome. Le blocage du prototype ne représente pas une immobilité canonique.</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En cours</x:v>
      </x:c>
      <x:c r="V191" s="10" t="str">
        <x:v>EXT29, EXT31, EXT30</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 EXT33, EXT_SHF_EBISUGAOKA5_20261025</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148"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
Le couteau tenu est attribué au descriptif secondaire SHM ; le journal transcrit confirme seulement les jambes-lames. Ne pas traiter une illustration tronquée comme preuve d’une rotation, d’un combo de main ou d’un équipement sans arme.</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 EXT10_REF_HARAI_MODEL_20261026, EXT10_REF_HARAI_JOURNAL_20261026</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265" customHeight="1">
      <x:c r="A211" s="10" t="str">
        <x:v>film_armless_man_170</x:v>
      </x:c>
      <x:c r="B211" s="10" t="str">
        <x:v>Armless Man</x:v>
      </x:c>
      <x:c r="C211" s="10" t="str">
        <x:v>film</x:v>
      </x:c>
      <x:c r="D211" s="10" t="str">
        <x:v>Silent Hill (2006, film de Christophe Gans)</x:v>
      </x:c>
      <x:c r="E211" s="12" t="n">
        <x:v>2006</x:v>
      </x:c>
      <x:c r="F211" s="10" t="str"/>
      <x:c r="G211" s="10" t="str">
        <x:v>CREATURE</x:v>
      </x:c>
      <x:c r="H211" s="10" t="str">
        <x:v>Non</x:v>
      </x:c>
      <x:c r="I211" s="10" t="str">
        <x:v>Rencontre scriptée</x:v>
      </x:c>
      <x:c r="J211" s="10" t="str">
        <x:v>identite-documentee-secondaire</x:v>
      </x:c>
      <x:c r="K211" s="10" t="str">
        <x:v>Version2006 nommée Armless Man aux crédits ; corps sans bras libres, pas de modèle repris du jeu2001 ou du remake 2024.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En cours</x:v>
      </x:c>
      <x:c r="V211" s="10" t="str">
        <x:v>EXT47, EXT48</x:v>
      </x:c>
    </x:row>
    <x:row r="212" ht="291" customHeight="1">
      <x:c r="A212" s="10" t="str">
        <x:v>film_dark_nurse_171</x:v>
      </x:c>
      <x:c r="B212" s="10" t="str">
        <x:v>Dark Nurse</x:v>
      </x:c>
      <x:c r="C212" s="10" t="str">
        <x:v>film</x:v>
      </x:c>
      <x:c r="D212" s="10" t="str">
        <x:v>Silent Hill (2006, film de Christophe Gans)</x:v>
      </x:c>
      <x:c r="E212" s="12" t="n">
        <x:v>2006</x:v>
      </x:c>
      <x:c r="F212" s="10" t="str"/>
      <x:c r="G212" s="10" t="str">
        <x:v>CREATURE</x:v>
      </x:c>
      <x:c r="H212" s="10" t="str">
        <x:v>Non</x:v>
      </x:c>
      <x:c r="I212" s="10" t="str">
        <x:v>Rencontre scriptée</x:v>
      </x:c>
      <x:c r="J212" s="10" t="str">
        <x:v>identite-documentee-secondaire</x:v>
      </x:c>
      <x:c r="K212" s="10" t="str">
        <x:v>Dark Nurses du film 2006, nommées dans les notes de production et les crédits. Activation par la lumière documentée ; instrument exact et gestes de lames à relever sur plan, sans importer la réaction au son de Revelation.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En cours</x:v>
      </x:c>
      <x:c r="V212" s="10" t="str">
        <x:v>EXT47, EXT49, EXT48</x:v>
      </x:c>
    </x:row>
    <x:row r="213" ht="278" customHeight="1">
      <x:c r="A213" s="10" t="str">
        <x:v>film_grey_child_film_172</x:v>
      </x:c>
      <x:c r="B213" s="10" t="str">
        <x:v>Grey Child — Film</x:v>
      </x:c>
      <x:c r="C213" s="10" t="str">
        <x:v>film</x:v>
      </x:c>
      <x:c r="D213" s="10" t="str">
        <x:v>Silent Hill (2006, film de Christophe Gans)</x:v>
      </x:c>
      <x:c r="E213" s="12" t="n">
        <x:v>2006</x:v>
      </x:c>
      <x:c r="F213" s="10" t="str"/>
      <x:c r="G213" s="10" t="str">
        <x:v>CREATURE</x:v>
      </x:c>
      <x:c r="H213" s="10" t="str">
        <x:v>Non</x:v>
      </x:c>
      <x:c r="I213" s="10" t="str">
        <x:v>Rencontre scriptée</x:v>
      </x:c>
      <x:c r="J213" s="10" t="str">
        <x:v>identite-documentee-secondaire</x:v>
      </x:c>
      <x:c r="K213" s="10" t="str">
        <x:v>Grey Child et horde du film 2006 documentés par notes de production/crédits ; conserver la créature surnaturelle et sa matière, avec chorégraphie précise encore à relever.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En cours</x:v>
      </x:c>
      <x:c r="V213" s="10" t="str">
        <x:v>EXT47, EXT48</x:v>
      </x:c>
    </x:row>
    <x:row r="214" ht="278" customHeight="1">
      <x:c r="A214" s="10" t="str">
        <x:v>film_creeper_swarm_film_173</x:v>
      </x:c>
      <x:c r="B214" s="10" t="str">
        <x:v>Creeper Swarm — Film</x:v>
      </x:c>
      <x:c r="C214" s="10" t="str">
        <x:v>film</x:v>
      </x:c>
      <x:c r="D214" s="10" t="str">
        <x:v>Silent Hill (2006, film de Christophe Gans)</x:v>
      </x:c>
      <x:c r="E214" s="12" t="n">
        <x:v>2006</x:v>
      </x:c>
      <x:c r="F214" s="10" t="str"/>
      <x:c r="G214" s="10" t="str">
        <x:v>CREATURE</x:v>
      </x:c>
      <x:c r="H214" s="10" t="str">
        <x:v>Non</x:v>
      </x:c>
      <x:c r="I214" s="10" t="str">
        <x:v>Rencontre scriptée</x:v>
      </x:c>
      <x:c r="J214" s="10" t="str">
        <x:v>identite-documentee-secondaire</x:v>
      </x:c>
      <x:c r="K214" s="10" t="str">
        <x:v>Essaim du film 2006 nommé Cockroaches dans les notes de production ; Creeper Swarm reste le libellé du catalogue, sans transfert de modèle ou d’attaques des insectes des jeux.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En cours</x:v>
      </x:c>
      <x:c r="V214" s="10" t="str">
        <x:v>EXT47, EXT49, EXT48</x:v>
      </x:c>
    </x:row>
    <x:row r="215" ht="278" customHeight="1">
      <x:c r="A215" s="10" t="str">
        <x:v>film_colin_the_janitor_174</x:v>
      </x:c>
      <x:c r="B215" s="10" t="str">
        <x:v>Colin the Janitor</x:v>
      </x:c>
      <x:c r="C215" s="10" t="str">
        <x:v>film</x:v>
      </x:c>
      <x:c r="D215" s="10" t="str">
        <x:v>Silent Hill (2006, film de Christophe Gans)</x:v>
      </x:c>
      <x:c r="E215" s="12" t="n">
        <x:v>2006</x:v>
      </x:c>
      <x:c r="F215" s="10" t="str"/>
      <x:c r="G215" s="10" t="str">
        <x:v>CREATURE</x:v>
      </x:c>
      <x:c r="H215" s="10" t="str">
        <x:v>Non</x:v>
      </x:c>
      <x:c r="I215" s="10" t="str">
        <x:v>Rencontre scriptée</x:v>
      </x:c>
      <x:c r="J215" s="10" t="str">
        <x:v>identite-documentee-secondaire</x:v>
      </x:c>
      <x:c r="K215" s="10" t="str">
        <x:v>Janitor/Colin du film 2006 nommé aux crédits et décrit dans les notes de production ; séparer état momifié et rampant vivant. Aucun pouvoir autonome de corrosion attribué sans plan.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En cours</x:v>
      </x:c>
      <x:c r="V215" s="10" t="str">
        <x:v>EXT49, EXT47, EXT48</x:v>
      </x:c>
    </x:row>
    <x:row r="216" ht="291" customHeight="1">
      <x:c r="A216" s="10" t="str">
        <x:v>film_red_pyramid_film_175</x:v>
      </x:c>
      <x:c r="B216" s="10" t="str">
        <x:v>Red Pyramid — Film</x:v>
      </x:c>
      <x:c r="C216" s="10" t="str">
        <x:v>film</x:v>
      </x:c>
      <x:c r="D216" s="10" t="str">
        <x:v>Silent Hill (2006, film de Christophe Gans)</x:v>
      </x:c>
      <x:c r="E216" s="12" t="n">
        <x:v>2006</x:v>
      </x:c>
      <x:c r="F216" s="10" t="str"/>
      <x:c r="G216" s="10" t="str">
        <x:v>BOSS</x:v>
      </x:c>
      <x:c r="H216" s="10" t="str">
        <x:v>Oui</x:v>
      </x:c>
      <x:c r="I216" s="10" t="str">
        <x:v>Rencontre scriptée</x:v>
      </x:c>
      <x:c r="J216" s="10" t="str">
        <x:v>identite-documentee-secondaire</x:v>
      </x:c>
      <x:c r="K216" s="10" t="str">
        <x:v>Red Pyramid du film 2006 nommé aux crédits et décrit dans les notes de production avec grande lame et démarche asymétrique ; séparer les modèles/gestes des jeux, de Revelation 2012 et de Return 2026. Son rôle dans la fiction filmée est distingué de l’adaptation de combat versus-scripted proposée par ce projet.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En cours</x:v>
      </x:c>
      <x:c r="V216" s="10" t="str">
        <x:v>EXT47, EXT49, EXT48</x:v>
      </x:c>
    </x:row>
    <x:row r="217" ht="291" customHeight="1">
      <x:c r="A217" s="10" t="str">
        <x:v>film_mannequin_monster_176</x:v>
      </x:c>
      <x:c r="B217" s="10" t="str">
        <x:v>Mannequin Monster</x:v>
      </x:c>
      <x:c r="C217" s="10" t="str">
        <x:v>film</x:v>
      </x:c>
      <x:c r="D217" s="10" t="str">
        <x:v>Silent Hill: Revelation (2012, film de Michael J. Bassett)</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Identité et rôle de scène corroborés pour l’édition2012 par les nouvelles transcriptions consultées ; adaptation versus jouable déclarée séparément. Aucune capacité ou image du jeuSH3 ou du film2006 transférée.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
Rôle de scène du film2012 confirmé ; les commandes restent des propositions du versus, sans gameplay interactif original, art validé ni mesure d’animation source.</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En cours</x:v>
      </x:c>
      <x:c r="V217" s="10" t="str">
        <x:v>EXT50, EXT53, EXT_REVELATION_BASSETT_DC_20261026, EXT_REVELATION_COMPARISON_20261026, EXT_REVELATION_BASSETT_BD_20261026</x:v>
      </x:c>
    </x:row>
    <x:row r="218" ht="278" customHeight="1">
      <x:c r="A218" s="10" t="str">
        <x:v>film_missionary_revelation_177</x:v>
      </x:c>
      <x:c r="B218" s="10" t="str">
        <x:v>Missionary — Revelation</x:v>
      </x:c>
      <x:c r="C218" s="10" t="str">
        <x:v>film</x:v>
      </x:c>
      <x:c r="D218" s="10" t="str">
        <x:v>Silent Hill: Revelation (2012, film de Michael J. Bassett)</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Identité et rôle de scène corroborés pour l’édition2012 par les nouvelles transcriptions consultées ; adaptation versus jouable déclarée séparément. Aucune capacité ou image du jeuSH3 ou du film2006 transférée.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
Rôle de scène du film2012 confirmé ; les commandes restent des propositions du versus, sans gameplay interactif original, art validé ni mesure d’animation source.</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En cours</x:v>
      </x:c>
      <x:c r="V218" s="10" t="str">
        <x:v>EXT50, EXT52, EXT_REVELATION_CREDITS_20261026, EXT_REVELATION_COMPARISON_20261026</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148"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 EXT57</x:v>
      </x:c>
    </x:row>
    <x:row r="225" ht="135"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 EXT57</x:v>
      </x:c>
    </x:row>
    <x:row r="226" ht="135"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 EXT57</x:v>
      </x:c>
    </x:row>
    <x:row r="227" ht="135"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 EXT57</x:v>
      </x:c>
    </x:row>
    <x:row r="228" ht="135"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 EXT57</x:v>
      </x:c>
    </x:row>
    <x:row r="229" ht="148"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 EXT57</x:v>
      </x:c>
    </x:row>
    <x:row r="230" ht="135"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 EXT57</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 EXT10_REF_NIGHT_FLUTTER_MODEL_20261026</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 EXT10_REF_NIGHT_FLUTTER_MODEL_20261026</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 EXT10_REF_NIGHT_FLUTTER_MODEL_20261026</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 EXT10_REF_NIGHT_FLUTTER_MODEL_20261026</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 EXT10_REF_NIGHT_FLUTTER_MODEL_20261026</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 EXT10_REF_NIGHT_FLUTTER_MODEL_20261026</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 EXT10_REF_NIGHT_FLUTTER_MODEL_20261026</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 EXT10_REF_NIGHT_FLUTTER_MODEL_20261026</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 EXT10_REF_NIGHT_FLUTTER_MODEL_20261026</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 EXT10_REF_NIGHT_FLUTTER_MODEL_20261026</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 EXT10_REF_NIGHT_FLUTTER_MODEL_20261026</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 EXT10_REF_NIGHT_FLUTTER_MODEL_20261026</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 EXT10_REF_NIGHT_FLUTTER_MODEL_20261026</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 EXT10_REF_NIGHT_FLUTTER_MODEL_20261026</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 EXT10_REF_NIGHT_FLUTTER_MODEL_20261026</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 EXT10_REF_NIGHT_FLUTTER_MODEL_20261026</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 EXT10_REF_NIGHT_FLUTTER_MODEL_20261026</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 EXT10_REF_NIGHT_FLUTTER_MODEL_20261026</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 EXT10_REF_NIGHT_FLUTTER_MODEL_20261026</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 EXT10_REF_NIGHT_FLUTTER_MODEL_20261026</x:v>
      </x:c>
    </x:row>
    <x:row r="46" ht="109"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109"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109"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109"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109"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109"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109"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109"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109"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109"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109"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109"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109"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161"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Groaner — bond mordu court</x:v>
      </x:c>
      <x:c r="I59" s="10" t="str">
        <x:v>behavior-composite</x:v>
      </x:c>
      <x:c r="J59"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59" s="10" t="str"/>
      <x:c r="L59"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97</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161"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Groaner — bond mordu en poursuite</x:v>
      </x:c>
      <x:c r="I60" s="10" t="str">
        <x:v>behavior-composite</x:v>
      </x:c>
      <x:c r="J60"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60" s="10" t="str"/>
      <x:c r="L60"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114</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109"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109"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161"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Groaner — morsure pendant le passage aérien</x:v>
      </x:c>
      <x:c r="I63" s="10" t="str">
        <x:v>behavior-composite</x:v>
      </x:c>
      <x:c r="J63"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63" s="10" t="str"/>
      <x:c r="L63"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101</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161"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Groaner — poursuite puis bond mordu</x:v>
      </x:c>
      <x:c r="I64" s="10" t="str">
        <x:v>versus-adaptation</x:v>
      </x:c>
      <x:c r="J64"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64" s="10" t="str">
        <x:v>Super proposé — Groaner</x:v>
      </x:c>
      <x:c r="L64"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150</x:v>
      </x:c>
      <x:c r="T64" s="14" t="n">
        <x:v>100</x:v>
      </x:c>
      <x:c r="U64" s="14" t="n">
        <x:v>1</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161"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Groaner — dernier bond mordu — dernier recours</x:v>
      </x:c>
      <x:c r="I65" s="10" t="str">
        <x:v>versus-adaptation</x:v>
      </x:c>
      <x:c r="J65"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65" s="10" t="str">
        <x:v>Super proposé — Groaner — déclinaison désespoir</x:v>
      </x:c>
      <x:c r="L65"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158</x:v>
      </x:c>
      <x:c r="T65" s="14" t="n">
        <x:v>100</x:v>
      </x:c>
      <x:c r="U65" s="14" t="n">
        <x:v>1</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109"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109"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109"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109"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109"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109"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109"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109"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109"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109"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109"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109"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109"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161"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Wormhead — bond mordu court</x:v>
      </x:c>
      <x:c r="I79" s="10" t="str">
        <x:v>behavior-composite</x:v>
      </x:c>
      <x:c r="J79"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79" s="10" t="str"/>
      <x:c r="L79"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113</x:v>
      </x:c>
      <x:c r="S79" s="14" t="n">
        <x:v>97</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161"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Wormhead — bond mordu en poursuite</x:v>
      </x:c>
      <x:c r="I80" s="10" t="str">
        <x:v>behavior-composite</x:v>
      </x:c>
      <x:c r="J80"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80" s="10" t="str"/>
      <x:c r="L80"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125</x:v>
      </x:c>
      <x:c r="S80" s="14" t="n">
        <x:v>114</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109"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109"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161"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Wormhead — morsure pendant le passage aérien</x:v>
      </x:c>
      <x:c r="I83" s="10" t="str">
        <x:v>behavior-composite</x:v>
      </x:c>
      <x:c r="J83"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83" s="10" t="str"/>
      <x:c r="L83"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119</x:v>
      </x:c>
      <x:c r="S83" s="14" t="n">
        <x:v>101</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161"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Wormhead — poursuite puis bond mordu</x:v>
      </x:c>
      <x:c r="I84" s="10" t="str">
        <x:v>versus-adaptation</x:v>
      </x:c>
      <x:c r="J84"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84" s="10" t="str">
        <x:v>Super proposé — Wormhead</x:v>
      </x:c>
      <x:c r="L84"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240</x:v>
      </x:c>
      <x:c r="S84" s="14" t="n">
        <x:v>150</x:v>
      </x:c>
      <x:c r="T84" s="14" t="n">
        <x:v>100</x:v>
      </x:c>
      <x:c r="U84" s="14" t="n">
        <x:v>1</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161"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Wormhead — dernier bond mordu — dernier recours</x:v>
      </x:c>
      <x:c r="I85" s="10" t="str">
        <x:v>versus-adaptation</x:v>
      </x:c>
      <x:c r="J85"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85" s="10" t="str">
        <x:v>Super proposé — Wormhead — déclinaison désespoir</x:v>
      </x:c>
      <x:c r="L85" s="10" t="str">
        <x:v>Règle active de versus : Bond : Le Groaner de SH1 saute et se jette sur Harry en mordant ; le guide précise qu’un tir pendant son bond peut le faire chuter. Cette réaction ne démontre ni pin au sol, ni maintien de morsure ou projection arrière. Forces, fenêtres et distances du versus restent non mesurées.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284</x:v>
      </x:c>
      <x:c r="S85" s="14" t="n">
        <x:v>158</x:v>
      </x:c>
      <x:c r="T85" s="14" t="n">
        <x:v>100</x:v>
      </x:c>
      <x:c r="U85" s="14" t="n">
        <x:v>1</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122"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122"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122"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122"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122"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122"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122"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122"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122"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Jambes retenues au contact</x:v>
      </x:c>
      <x:c r="I94" s="10" t="str">
        <x:v>behavior-composite</x:v>
      </x:c>
      <x:c r="J94" s="10" t="str">
        <x:v>Commande active ; règles de la fiche appliquées. Animation officielle non vérifiée.</x:v>
      </x:c>
      <x:c r="K94" s="10" t="str"/>
      <x:c r="L94"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v>bind</x:v>
      </x:c>
      <x:c r="X94" s="10" t="str"/>
      <x:c r="Y94" s="10" t="str">
        <x:v>Clip absent</x:v>
      </x:c>
      <x:c r="Z94" s="15" t="str"/>
      <x:c r="AA94" s="15" t="str"/>
      <x:c r="AB94" s="15" t="str"/>
      <x:c r="AC94" s="15" t="str"/>
      <x:c r="AD94" s="15" t="str">
        <x:v>En cours</x:v>
      </x:c>
      <x:c r="AE94" s="10" t="str">
        <x:v>CL_SH1_ENEMIES, CL_SH1_CREATURES</x:v>
      </x:c>
    </x:row>
    <x:row r="95" ht="122"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versus-adaptation</x:v>
      </x:c>
      <x:c r="J95" s="10" t="str">
        <x:v>Commande désactivée : La prise retient les jambes ; aucune projection arrière avec échange de places n’est décrite. Animation officielle non vérifiée.</x:v>
      </x:c>
      <x:c r="K95" s="10" t="str"/>
      <x:c r="L95" s="10" t="str">
        <x:v>Règle inactive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122"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Couteau après écart</x:v>
      </x:c>
      <x:c r="I96" s="10" t="str">
        <x:v>behavior-composite</x:v>
      </x:c>
      <x:c r="J96" s="10" t="str">
        <x:v>Commande active ; règles de la fiche appliquées. Animation officielle non vérifiée.</x:v>
      </x:c>
      <x:c r="K96" s="10" t="str"/>
      <x:c r="L96"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122"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Couteau de riposte</x:v>
      </x:c>
      <x:c r="I97" s="10" t="str">
        <x:v>behavior-composite</x:v>
      </x:c>
      <x:c r="J97" s="10" t="str">
        <x:v>Commande active ; règles de la fiche appliquées. Animation officielle non vérifiée.</x:v>
      </x:c>
      <x:c r="K97" s="10" t="str"/>
      <x:c r="L97"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122"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Reprise — Couteau</x:v>
      </x:c>
      <x:c r="I98" s="10" t="str">
        <x:v>behavior-composite</x:v>
      </x:c>
      <x:c r="J98" s="10" t="str">
        <x:v>Commande active ; règles de la fiche appliquées. Animation officielle non vérifiée.</x:v>
      </x:c>
      <x:c r="K98" s="10" t="str"/>
      <x:c r="L98"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122"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Accrochage aux jambes puis entaille</x:v>
      </x:c>
      <x:c r="I99" s="10" t="str">
        <x:v>behavior-composite</x:v>
      </x:c>
      <x:c r="J99" s="10" t="str">
        <x:v>Commande active ; règles de la fiche appliquées. Animation officielle non vérifiée.</x:v>
      </x:c>
      <x:c r="K99" s="10" t="str"/>
      <x:c r="L99"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83</x:v>
      </x:c>
      <x:c r="T99" s="14" t="n">
        <x:v>0</x:v>
      </x:c>
      <x:c r="U99" s="14" t="n">
        <x:v>1</x:v>
      </x:c>
      <x:c r="V99" s="10" t="str">
        <x:v>Non</x:v>
      </x:c>
      <x:c r="W99" s="10" t="str">
        <x:v>bind</x:v>
      </x:c>
      <x:c r="X99" s="10" t="str"/>
      <x:c r="Y99" s="10" t="str">
        <x:v>Clip absent</x:v>
      </x:c>
      <x:c r="Z99" s="15" t="str"/>
      <x:c r="AA99" s="15" t="str"/>
      <x:c r="AB99" s="15" t="str"/>
      <x:c r="AC99" s="15" t="str"/>
      <x:c r="AD99" s="15" t="str">
        <x:v>En cours</x:v>
      </x:c>
      <x:c r="AE99" s="10" t="str">
        <x:v>CL_SH1_ENEMIES, CL_SH1_CREATURES</x:v>
      </x:c>
    </x:row>
    <x:row r="100" ht="122"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Approche puis accrochage aux jambes</x:v>
      </x:c>
      <x:c r="I100" s="10" t="str">
        <x:v>behavior-composite</x:v>
      </x:c>
      <x:c r="J100" s="10" t="str">
        <x:v>Commande active ; règles de la fiche appliquées. Animation officielle non vérifiée.</x:v>
      </x:c>
      <x:c r="K100" s="10" t="str"/>
      <x:c r="L100"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83</x:v>
      </x:c>
      <x:c r="T100" s="14" t="n">
        <x:v>0</x:v>
      </x:c>
      <x:c r="U100" s="14" t="n">
        <x:v>1</x:v>
      </x:c>
      <x:c r="V100" s="10" t="str">
        <x:v>Non</x:v>
      </x:c>
      <x:c r="W100" s="10" t="str">
        <x:v>bind</x:v>
      </x:c>
      <x:c r="X100" s="10" t="str"/>
      <x:c r="Y100" s="10" t="str">
        <x:v>Clip absent</x:v>
      </x:c>
      <x:c r="Z100" s="15" t="str"/>
      <x:c r="AA100" s="15" t="str"/>
      <x:c r="AB100" s="15" t="str"/>
      <x:c r="AC100" s="15" t="str"/>
      <x:c r="AD100" s="15" t="str">
        <x:v>En cours</x:v>
      </x:c>
      <x:c r="AE100" s="10" t="str">
        <x:v>CL_SH1_ENEMIES, CL_SH1_CREATURES</x:v>
      </x:c>
    </x:row>
    <x:row r="101" ht="122"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122"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122"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122"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Accrochage bas prolongé</x:v>
      </x:c>
      <x:c r="I104" s="10" t="str">
        <x:v>versus-adaptation</x:v>
      </x:c>
      <x:c r="J104" s="10" t="str">
        <x:v>Commande active ; règles de la fiche appliquées. Animation officielle non vérifiée.</x:v>
      </x:c>
      <x:c r="K104" s="10" t="str">
        <x:v>Super proposé — Grey Child</x:v>
      </x:c>
      <x:c r="L104"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93</x:v>
      </x:c>
      <x:c r="T104" s="14" t="n">
        <x:v>100</x:v>
      </x:c>
      <x:c r="U104" s="14" t="n">
        <x:v>1</x:v>
      </x:c>
      <x:c r="V104" s="10" t="str">
        <x:v>Non</x:v>
      </x:c>
      <x:c r="W104" s="10" t="str">
        <x:v>bind</x:v>
      </x:c>
      <x:c r="X104" s="10" t="str"/>
      <x:c r="Y104" s="10" t="str">
        <x:v>Clip absent</x:v>
      </x:c>
      <x:c r="Z104" s="15" t="str"/>
      <x:c r="AA104" s="15" t="str"/>
      <x:c r="AB104" s="15" t="str"/>
      <x:c r="AC104" s="15" t="str"/>
      <x:c r="AD104" s="15" t="str">
        <x:v>En cours</x:v>
      </x:c>
      <x:c r="AE104" s="10" t="str">
        <x:v>CL_SH1_ENEMIES, CL_SH1_CREATURES</x:v>
      </x:c>
    </x:row>
    <x:row r="105" ht="135"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Accrochage bas prolongé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du couteau tenu en main ; le guide décrit aussi des entailles pendant qu’un autre Grey Child retient Harry. Ni projectile ni rayon ne découlent de ce geste. Prise basse : Se jette vers les pieds de Harry et le retient en le poignardant ; les commandes directionnelles et d’épaule accélèrent la libération dans SH1. Les durées d’entrave du versus ne sont pas des mesures originales.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93</x:v>
      </x:c>
      <x:c r="T105" s="14" t="n">
        <x:v>100</x:v>
      </x:c>
      <x:c r="U105" s="14" t="n">
        <x:v>1</x:v>
      </x:c>
      <x:c r="V105" s="10" t="str">
        <x:v>Non</x:v>
      </x:c>
      <x:c r="W105" s="10" t="str">
        <x:v>bind</x:v>
      </x:c>
      <x:c r="X105" s="10" t="str"/>
      <x:c r="Y105" s="10" t="str">
        <x:v>Clip absent</x:v>
      </x:c>
      <x:c r="Z105" s="15" t="str"/>
      <x:c r="AA105" s="15" t="str"/>
      <x:c r="AB105" s="15" t="str"/>
      <x:c r="AC105" s="15" t="str"/>
      <x:c r="AD105" s="15" t="str">
        <x:v>En cours</x:v>
      </x:c>
      <x:c r="AE105" s="10" t="str">
        <x:v>CL_SH1_ENEMIES, CL_SH1_CREATURES</x:v>
      </x:c>
    </x:row>
    <x:row r="106" ht="122"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122"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122"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122"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122"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122"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122"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122"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122"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Jambes retenues au contact</x:v>
      </x:c>
      <x:c r="I114" s="10" t="str">
        <x:v>behavior-composite</x:v>
      </x:c>
      <x:c r="J114" s="10" t="str">
        <x:v>Commande active ; règles de la fiche appliquées. Animation officielle non vérifiée.</x:v>
      </x:c>
      <x:c r="K114" s="10" t="str"/>
      <x:c r="L114"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v>bind</x:v>
      </x:c>
      <x:c r="X114" s="10" t="str"/>
      <x:c r="Y114" s="10" t="str">
        <x:v>Clip absent</x:v>
      </x:c>
      <x:c r="Z114" s="15" t="str"/>
      <x:c r="AA114" s="15" t="str"/>
      <x:c r="AB114" s="15" t="str"/>
      <x:c r="AC114" s="15" t="str"/>
      <x:c r="AD114" s="15" t="str">
        <x:v>En cours</x:v>
      </x:c>
      <x:c r="AE114" s="10" t="str">
        <x:v>CL_SH1_ENEMIES, CL_SH1_CREATURES</x:v>
      </x:c>
    </x:row>
    <x:row r="115" ht="122"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versus-adaptation</x:v>
      </x:c>
      <x:c r="J115" s="10" t="str">
        <x:v>Commande désactivée : La prise retient les jambes ; aucune projection arrière avec échange de places n’est décrite. Animation officielle non vérifiée.</x:v>
      </x:c>
      <x:c r="K115" s="10" t="str"/>
      <x:c r="L115" s="10" t="str">
        <x:v>Règle inactive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122"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du Mumbler après écart</x:v>
      </x:c>
      <x:c r="I116" s="10" t="str">
        <x:v>behavior-composite</x:v>
      </x:c>
      <x:c r="J116" s="10" t="str">
        <x:v>Commande active ; règles de la fiche appliquées. Animation officielle non vérifiée.</x:v>
      </x:c>
      <x:c r="K116" s="10" t="str"/>
      <x:c r="L116"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122"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du Mumbler de riposte</x:v>
      </x:c>
      <x:c r="I117" s="10" t="str">
        <x:v>behavior-composite</x:v>
      </x:c>
      <x:c r="J117" s="10" t="str">
        <x:v>Commande active ; règles de la fiche appliquées. Animation officielle non vérifiée.</x:v>
      </x:c>
      <x:c r="K117" s="10" t="str"/>
      <x:c r="L117"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122"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Reprise — Griffes du Mumbler</x:v>
      </x:c>
      <x:c r="I118" s="10" t="str">
        <x:v>behavior-composite</x:v>
      </x:c>
      <x:c r="J118" s="10" t="str">
        <x:v>Commande active ; règles de la fiche appliquées. Animation officielle non vérifiée.</x:v>
      </x:c>
      <x:c r="K118" s="10" t="str"/>
      <x:c r="L118"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122"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Accrochage aux jambes puis entaille</x:v>
      </x:c>
      <x:c r="I119" s="10" t="str">
        <x:v>behavior-composite</x:v>
      </x:c>
      <x:c r="J119" s="10" t="str">
        <x:v>Commande active ; règles de la fiche appliquées. Animation officielle non vérifiée.</x:v>
      </x:c>
      <x:c r="K119" s="10" t="str"/>
      <x:c r="L119"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75</x:v>
      </x:c>
      <x:c r="T119" s="14" t="n">
        <x:v>0</x:v>
      </x:c>
      <x:c r="U119" s="14" t="n">
        <x:v>1</x:v>
      </x:c>
      <x:c r="V119" s="10" t="str">
        <x:v>Non</x:v>
      </x:c>
      <x:c r="W119" s="10" t="str">
        <x:v>bind</x:v>
      </x:c>
      <x:c r="X119" s="10" t="str"/>
      <x:c r="Y119" s="10" t="str">
        <x:v>Clip absent</x:v>
      </x:c>
      <x:c r="Z119" s="15" t="str"/>
      <x:c r="AA119" s="15" t="str"/>
      <x:c r="AB119" s="15" t="str"/>
      <x:c r="AC119" s="15" t="str"/>
      <x:c r="AD119" s="15" t="str">
        <x:v>En cours</x:v>
      </x:c>
      <x:c r="AE119" s="10" t="str">
        <x:v>CL_SH1_ENEMIES, CL_SH1_CREATURES</x:v>
      </x:c>
    </x:row>
    <x:row r="120" ht="122"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Approche puis accrochage aux jambes</x:v>
      </x:c>
      <x:c r="I120" s="10" t="str">
        <x:v>behavior-composite</x:v>
      </x:c>
      <x:c r="J120" s="10" t="str">
        <x:v>Commande active ; règles de la fiche appliquées. Animation officielle non vérifiée.</x:v>
      </x:c>
      <x:c r="K120" s="10" t="str"/>
      <x:c r="L120"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75</x:v>
      </x:c>
      <x:c r="T120" s="14" t="n">
        <x:v>0</x:v>
      </x:c>
      <x:c r="U120" s="14" t="n">
        <x:v>1</x:v>
      </x:c>
      <x:c r="V120" s="10" t="str">
        <x:v>Non</x:v>
      </x:c>
      <x:c r="W120" s="10" t="str">
        <x:v>bind</x:v>
      </x:c>
      <x:c r="X120" s="10" t="str"/>
      <x:c r="Y120" s="10" t="str">
        <x:v>Clip absent</x:v>
      </x:c>
      <x:c r="Z120" s="15" t="str"/>
      <x:c r="AA120" s="15" t="str"/>
      <x:c r="AB120" s="15" t="str"/>
      <x:c r="AC120" s="15" t="str"/>
      <x:c r="AD120" s="15" t="str">
        <x:v>En cours</x:v>
      </x:c>
      <x:c r="AE120" s="10" t="str">
        <x:v>CL_SH1_ENEMIES, CL_SH1_CREATURES</x:v>
      </x:c>
    </x:row>
    <x:row r="121" ht="122"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122"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122"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122"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Accrochage bas prolongé</x:v>
      </x:c>
      <x:c r="I124" s="10" t="str">
        <x:v>versus-adaptation</x:v>
      </x:c>
      <x:c r="J124" s="10" t="str">
        <x:v>Commande active ; règles de la fiche appliquées. Animation officielle non vérifiée.</x:v>
      </x:c>
      <x:c r="K124" s="10" t="str">
        <x:v>Super proposé — Mumbler</x:v>
      </x:c>
      <x:c r="L124"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84</x:v>
      </x:c>
      <x:c r="T124" s="14" t="n">
        <x:v>100</x:v>
      </x:c>
      <x:c r="U124" s="14" t="n">
        <x:v>1</x:v>
      </x:c>
      <x:c r="V124" s="10" t="str">
        <x:v>Non</x:v>
      </x:c>
      <x:c r="W124" s="10" t="str">
        <x:v>bind</x:v>
      </x:c>
      <x:c r="X124" s="10" t="str"/>
      <x:c r="Y124" s="10" t="str">
        <x:v>Clip absent</x:v>
      </x:c>
      <x:c r="Z124" s="15" t="str"/>
      <x:c r="AA124" s="15" t="str"/>
      <x:c r="AB124" s="15" t="str"/>
      <x:c r="AC124" s="15" t="str"/>
      <x:c r="AD124" s="15" t="str">
        <x:v>En cours</x:v>
      </x:c>
      <x:c r="AE124" s="10" t="str">
        <x:v>CL_SH1_ENEMIES, CL_SH1_CREATURES</x:v>
      </x:c>
    </x:row>
    <x:row r="125" ht="135"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Accrochage bas prolongé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Tailles des longs doigts griffus, y compris lorsque Harry est retenu ; aucune arme blanche indépendante n’est attribuée au Mumbler. Prise basse : Plonge vers les pieds de Harry, le retient et le blesse avec ses doigts griffus ; les commandes directionnelles et d’épaule permettent de se libérer plus vite dans SH1. Pas de couteau emprunté au Grey Child.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84</x:v>
      </x:c>
      <x:c r="T125" s="14" t="n">
        <x:v>100</x:v>
      </x:c>
      <x:c r="U125" s="14" t="n">
        <x:v>1</x:v>
      </x:c>
      <x:c r="V125" s="10" t="str">
        <x:v>Non</x:v>
      </x:c>
      <x:c r="W125" s="10" t="str">
        <x:v>bind</x:v>
      </x:c>
      <x:c r="X125" s="10" t="str"/>
      <x:c r="Y125" s="10" t="str">
        <x:v>Clip absent</x:v>
      </x:c>
      <x:c r="Z125" s="15" t="str"/>
      <x:c r="AA125" s="15" t="str"/>
      <x:c r="AB125" s="15" t="str"/>
      <x:c r="AC125" s="15" t="str"/>
      <x:c r="AD125" s="15" t="str">
        <x:v>En cours</x:v>
      </x:c>
      <x:c r="AE125" s="10" t="str">
        <x:v>CL_SH1_ENEMIES, CL_SH1_CREATURES</x:v>
      </x:c>
    </x:row>
    <x:row r="126" ht="278"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6" s="10" t="str"/>
      <x:c r="L12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À tester</x:v>
      </x:c>
      <x:c r="AE126" s="10" t="str">
        <x:v>CL_LARVAL, CL_SH1_ENEMIES, CL_SH1_CREATURES</x:v>
      </x:c>
    </x:row>
    <x:row r="127" ht="278"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7" s="10" t="str"/>
      <x:c r="L12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À tester</x:v>
      </x:c>
      <x:c r="AE127" s="10" t="str">
        <x:v>CL_LARVAL, CL_SH1_ENEMIES, CL_SH1_CREATURES</x:v>
      </x:c>
    </x:row>
    <x:row r="128" ht="278"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8" s="10" t="str"/>
      <x:c r="L12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À tester</x:v>
      </x:c>
      <x:c r="AE128" s="10" t="str">
        <x:v>CL_LARVAL, CL_SH1_ENEMIES, CL_SH1_CREATURES</x:v>
      </x:c>
    </x:row>
    <x:row r="129" ht="278"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29" s="10" t="str"/>
      <x:c r="L12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À tester</x:v>
      </x:c>
      <x:c r="AE129" s="10" t="str">
        <x:v>CL_LARVAL, CL_SH1_ENEMIES, CL_SH1_CREATURES</x:v>
      </x:c>
    </x:row>
    <x:row r="130" ht="278"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0" s="10" t="str"/>
      <x:c r="L13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À tester</x:v>
      </x:c>
      <x:c r="AE130" s="10" t="str">
        <x:v>CL_LARVAL, CL_SH1_ENEMIES, CL_SH1_CREATURES</x:v>
      </x:c>
    </x:row>
    <x:row r="131" ht="278"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1" s="10" t="str"/>
      <x:c r="L13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À tester</x:v>
      </x:c>
      <x:c r="AE131" s="10" t="str">
        <x:v>CL_LARVAL, CL_SH1_ENEMIES, CL_SH1_CREATURES</x:v>
      </x:c>
    </x:row>
    <x:row r="132" ht="278"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2" s="10" t="str"/>
      <x:c r="L13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À tester</x:v>
      </x:c>
      <x:c r="AE132" s="10" t="str">
        <x:v>CL_LARVAL, CL_SH1_ENEMIES, CL_SH1_CREATURES</x:v>
      </x:c>
    </x:row>
    <x:row r="133" ht="278"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3" s="10" t="str"/>
      <x:c r="L13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À tester</x:v>
      </x:c>
      <x:c r="AE133" s="10" t="str">
        <x:v>CL_LARVAL, CL_SH1_ENEMIES, CL_SH1_CREATURES</x:v>
      </x:c>
    </x:row>
    <x:row r="134" ht="278"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4" s="10" t="str"/>
      <x:c r="L13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À tester</x:v>
      </x:c>
      <x:c r="AE134" s="10" t="str">
        <x:v>CL_LARVAL, CL_SH1_ENEMIES, CL_SH1_CREATURES</x:v>
      </x:c>
    </x:row>
    <x:row r="135" ht="278"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5" s="10" t="str"/>
      <x:c r="L13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À tester</x:v>
      </x:c>
      <x:c r="AE135" s="10" t="str">
        <x:v>CL_LARVAL, CL_SH1_ENEMIES, CL_SH1_CREATURES</x:v>
      </x:c>
    </x:row>
    <x:row r="136" ht="278"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6" s="10" t="str"/>
      <x:c r="L136"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À tester</x:v>
      </x:c>
      <x:c r="AE136" s="10" t="str">
        <x:v>CL_LARVAL, CL_SH1_ENEMIES, CL_SH1_CREATURES</x:v>
      </x:c>
    </x:row>
    <x:row r="137" ht="278"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7" s="10" t="str"/>
      <x:c r="L137"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À tester</x:v>
      </x:c>
      <x:c r="AE137" s="10" t="str">
        <x:v>CL_LARVAL, CL_SH1_ENEMIES, CL_SH1_CREATURES</x:v>
      </x:c>
    </x:row>
    <x:row r="138" ht="278"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8" s="10" t="str"/>
      <x:c r="L138"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À tester</x:v>
      </x:c>
      <x:c r="AE138" s="10" t="str">
        <x:v>CL_LARVAL, CL_SH1_ENEMIES, CL_SH1_CREATURES</x:v>
      </x:c>
    </x:row>
    <x:row r="139" ht="278"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39" s="10" t="str"/>
      <x:c r="L139"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À tester</x:v>
      </x:c>
      <x:c r="AE139" s="10" t="str">
        <x:v>CL_LARVAL, CL_SH1_ENEMIES, CL_SH1_CREATURES</x:v>
      </x:c>
    </x:row>
    <x:row r="140" ht="278"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0" s="10" t="str"/>
      <x:c r="L140"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À tester</x:v>
      </x:c>
      <x:c r="AE140" s="10" t="str">
        <x:v>CL_LARVAL, CL_SH1_ENEMIES, CL_SH1_CREATURES</x:v>
      </x:c>
    </x:row>
    <x:row r="141" ht="278"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1" s="10" t="str"/>
      <x:c r="L141"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À tester</x:v>
      </x:c>
      <x:c r="AE141" s="10" t="str">
        <x:v>CL_LARVAL, CL_SH1_ENEMIES, CL_SH1_CREATURES</x:v>
      </x:c>
    </x:row>
    <x:row r="142" ht="278"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2" s="10" t="str"/>
      <x:c r="L142"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À tester</x:v>
      </x:c>
      <x:c r="AE142" s="10" t="str">
        <x:v>CL_LARVAL, CL_SH1_ENEMIES, CL_SH1_CREATURES</x:v>
      </x:c>
    </x:row>
    <x:row r="143" ht="278"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3" s="10" t="str"/>
      <x:c r="L143"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À tester</x:v>
      </x:c>
      <x:c r="AE143" s="10" t="str">
        <x:v>CL_LARVAL, CL_SH1_ENEMIES, CL_SH1_CREATURES</x:v>
      </x:c>
    </x:row>
    <x:row r="144" ht="278"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4" s="10" t="str">
        <x:v>Super proposé — Larval Stalker</x:v>
      </x:c>
      <x:c r="L144"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À tester</x:v>
      </x:c>
      <x:c r="AE144" s="10" t="str">
        <x:v>CL_LARVAL, CL_SH1_ENEMIES, CL_SH1_CREATURES</x:v>
      </x:c>
    </x:row>
    <x:row r="145" ht="278"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K145" s="10" t="str">
        <x:v>Super proposé — Larval Stalker — déclinaison désespoir</x:v>
      </x:c>
      <x:c r="L145" s="10" t="str">
        <x:v>Règle inactive : Errance : Marche, trébuche puis disparaît.
Rôle confirmé comme non-combattant. Ne produire aucune attaque autonome ; vérifier que cette commande reste désactivée. Les chiffres du catalogue sont conservés comme paramètres inertes du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À tester</x:v>
      </x:c>
      <x:c r="AE145" s="10" t="str">
        <x:v>CL_LARVAL, CL_SH1_ENEMIES, CL_SH1_CREATURES</x:v>
      </x:c>
    </x:row>
    <x:row r="146" ht="135"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135"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135"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135"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135"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135"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135"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135"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135"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Jambes retenues au contact</x:v>
      </x:c>
      <x:c r="I154" s="10" t="str">
        <x:v>behavior-composite</x:v>
      </x:c>
      <x:c r="J154" s="10" t="str">
        <x:v>Commande active ; règles de la fiche appliquées. Animation officielle non vérifiée.</x:v>
      </x:c>
      <x:c r="K154" s="10" t="str"/>
      <x:c r="L154"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v>bind</x:v>
      </x:c>
      <x:c r="X154" s="10" t="str"/>
      <x:c r="Y154" s="10" t="str">
        <x:v>Clip absent</x:v>
      </x:c>
      <x:c r="Z154" s="15" t="str"/>
      <x:c r="AA154" s="15" t="str"/>
      <x:c r="AB154" s="15" t="str"/>
      <x:c r="AC154" s="15" t="str"/>
      <x:c r="AD154" s="15" t="str">
        <x:v>En cours</x:v>
      </x:c>
      <x:c r="AE154" s="10" t="str">
        <x:v>CL_SH1_ENEMIES, CL_SH1_CREATURES</x:v>
      </x:c>
    </x:row>
    <x:row r="155" ht="135"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versus-adaptation</x:v>
      </x:c>
      <x:c r="J155" s="10" t="str">
        <x:v>Commande désactivée : La prise retient les jambes ; aucune projection arrière avec échange de places n’est décrite. Animation officielle non vérifiée.</x:v>
      </x:c>
      <x:c r="K155" s="10" t="str"/>
      <x:c r="L155" s="10" t="str">
        <x:v>Règle inactive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135"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Couteau après écart</x:v>
      </x:c>
      <x:c r="I156" s="10" t="str">
        <x:v>behavior-composite</x:v>
      </x:c>
      <x:c r="J156" s="10" t="str">
        <x:v>Commande active ; règles de la fiche appliquées. Animation officielle non vérifiée.</x:v>
      </x:c>
      <x:c r="K156" s="10" t="str"/>
      <x:c r="L156"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135"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Couteau de riposte</x:v>
      </x:c>
      <x:c r="I157" s="10" t="str">
        <x:v>behavior-composite</x:v>
      </x:c>
      <x:c r="J157" s="10" t="str">
        <x:v>Commande active ; règles de la fiche appliquées. Animation officielle non vérifiée.</x:v>
      </x:c>
      <x:c r="K157" s="10" t="str"/>
      <x:c r="L157"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135"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Reprise — Couteau</x:v>
      </x:c>
      <x:c r="I158" s="10" t="str">
        <x:v>behavior-composite</x:v>
      </x:c>
      <x:c r="J158" s="10" t="str">
        <x:v>Commande active ; règles de la fiche appliquées. Animation officielle non vérifiée.</x:v>
      </x:c>
      <x:c r="K158" s="10" t="str"/>
      <x:c r="L158"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135"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Accrochage aux jambes puis entaille</x:v>
      </x:c>
      <x:c r="I159" s="10" t="str">
        <x:v>behavior-composite</x:v>
      </x:c>
      <x:c r="J159" s="10" t="str">
        <x:v>Commande active ; règles de la fiche appliquées. Animation officielle non vérifiée.</x:v>
      </x:c>
      <x:c r="K159" s="10" t="str"/>
      <x:c r="L159"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95</x:v>
      </x:c>
      <x:c r="T159" s="14" t="n">
        <x:v>0</x:v>
      </x:c>
      <x:c r="U159" s="14" t="n">
        <x:v>1</x:v>
      </x:c>
      <x:c r="V159" s="10" t="str">
        <x:v>Non</x:v>
      </x:c>
      <x:c r="W159" s="10" t="str">
        <x:v>bind</x:v>
      </x:c>
      <x:c r="X159" s="10" t="str"/>
      <x:c r="Y159" s="10" t="str">
        <x:v>Clip absent</x:v>
      </x:c>
      <x:c r="Z159" s="15" t="str"/>
      <x:c r="AA159" s="15" t="str"/>
      <x:c r="AB159" s="15" t="str"/>
      <x:c r="AC159" s="15" t="str"/>
      <x:c r="AD159" s="15" t="str">
        <x:v>En cours</x:v>
      </x:c>
      <x:c r="AE159" s="10" t="str">
        <x:v>CL_SH1_ENEMIES, CL_SH1_CREATURES</x:v>
      </x:c>
    </x:row>
    <x:row r="160" ht="135"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Approche puis accrochage aux jambes</x:v>
      </x:c>
      <x:c r="I160" s="10" t="str">
        <x:v>behavior-composite</x:v>
      </x:c>
      <x:c r="J160" s="10" t="str">
        <x:v>Commande active ; règles de la fiche appliquées. Animation officielle non vérifiée.</x:v>
      </x:c>
      <x:c r="K160" s="10" t="str"/>
      <x:c r="L160"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95</x:v>
      </x:c>
      <x:c r="T160" s="14" t="n">
        <x:v>0</x:v>
      </x:c>
      <x:c r="U160" s="14" t="n">
        <x:v>1</x:v>
      </x:c>
      <x:c r="V160" s="10" t="str">
        <x:v>Non</x:v>
      </x:c>
      <x:c r="W160" s="10" t="str">
        <x:v>bind</x:v>
      </x:c>
      <x:c r="X160" s="10" t="str"/>
      <x:c r="Y160" s="10" t="str">
        <x:v>Clip absent</x:v>
      </x:c>
      <x:c r="Z160" s="15" t="str"/>
      <x:c r="AA160" s="15" t="str"/>
      <x:c r="AB160" s="15" t="str"/>
      <x:c r="AC160" s="15" t="str"/>
      <x:c r="AD160" s="15" t="str">
        <x:v>En cours</x:v>
      </x:c>
      <x:c r="AE160" s="10" t="str">
        <x:v>CL_SH1_ENEMIES, CL_SH1_CREATURES</x:v>
      </x:c>
    </x:row>
    <x:row r="161" ht="135"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135"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135"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135"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Accrochage bas prolongé</x:v>
      </x:c>
      <x:c r="I164" s="10" t="str">
        <x:v>versus-adaptation</x:v>
      </x:c>
      <x:c r="J164" s="10" t="str">
        <x:v>Commande active ; règles de la fiche appliquées. Animation officielle non vérifiée.</x:v>
      </x:c>
      <x:c r="K164" s="10" t="str">
        <x:v>Super proposé — Stalker</x:v>
      </x:c>
      <x:c r="L164"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106</x:v>
      </x:c>
      <x:c r="T164" s="14" t="n">
        <x:v>100</x:v>
      </x:c>
      <x:c r="U164" s="14" t="n">
        <x:v>1</x:v>
      </x:c>
      <x:c r="V164" s="10" t="str">
        <x:v>Non</x:v>
      </x:c>
      <x:c r="W164" s="10" t="str">
        <x:v>bind</x:v>
      </x:c>
      <x:c r="X164" s="10" t="str"/>
      <x:c r="Y164" s="10" t="str">
        <x:v>Clip absent</x:v>
      </x:c>
      <x:c r="Z164" s="15" t="str"/>
      <x:c r="AA164" s="15" t="str"/>
      <x:c r="AB164" s="15" t="str"/>
      <x:c r="AC164" s="15" t="str"/>
      <x:c r="AD164" s="15" t="str">
        <x:v>En cours</x:v>
      </x:c>
      <x:c r="AE164" s="10" t="str">
        <x:v>CL_SH1_ENEMIES, CL_SH1_CREATURES</x:v>
      </x:c>
    </x:row>
    <x:row r="165" ht="148"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Accrochage bas prolongé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La forme adulte et offensive de Nowhere tient un couteau malgré sa silhouette sombre difficile à discerner ; elle peut porter des entailles séparées. Cette preuve ne concerne pas le petit Larval Stalker non hostile. Prise basse : Dans Nowhere, le Stalker adulte se jette aux pieds de Harry, le retient et l’entaille ; le guide conseille les commandes directionnelles et d’épaule pour abréger l’emprise. Ne pas déduire ce comportement du seul nom Larval Stalker.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106</x:v>
      </x:c>
      <x:c r="T165" s="14" t="n">
        <x:v>100</x:v>
      </x:c>
      <x:c r="U165" s="14" t="n">
        <x:v>1</x:v>
      </x:c>
      <x:c r="V165" s="10" t="str">
        <x:v>Non</x:v>
      </x:c>
      <x:c r="W165" s="10" t="str">
        <x:v>bind</x:v>
      </x:c>
      <x:c r="X165" s="10" t="str"/>
      <x:c r="Y165" s="10" t="str">
        <x:v>Clip absent</x:v>
      </x:c>
      <x:c r="Z165" s="15" t="str"/>
      <x:c r="AA165" s="15" t="str"/>
      <x:c r="AB165" s="15" t="str"/>
      <x:c r="AC165" s="15" t="str"/>
      <x:c r="AD165" s="15" t="str">
        <x:v>En cours</x:v>
      </x:c>
      <x:c r="AE165" s="10" t="str">
        <x:v>CL_SH1_ENEMIES, CL_SH1_CREATURES</x:v>
      </x:c>
    </x:row>
    <x:row r="166" ht="122"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 EXT10_REF_CREEPER_MODEL_20261026</x:v>
      </x:c>
    </x:row>
    <x:row r="167" ht="122"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 EXT10_REF_CREEPER_MODEL_20261026</x:v>
      </x:c>
    </x:row>
    <x:row r="168" ht="122"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 EXT10_REF_CREEPER_MODEL_20261026</x:v>
      </x:c>
    </x:row>
    <x:row r="169" ht="122"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 EXT10_REF_CREEPER_MODEL_20261026</x:v>
      </x:c>
    </x:row>
    <x:row r="170" ht="122"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 EXT10_REF_CREEPER_MODEL_20261026</x:v>
      </x:c>
    </x:row>
    <x:row r="171" ht="122"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 EXT10_REF_CREEPER_MODEL_20261026</x:v>
      </x:c>
    </x:row>
    <x:row r="172" ht="122"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 EXT10_REF_CREEPER_MODEL_20261026</x:v>
      </x:c>
    </x:row>
    <x:row r="173" ht="122"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 EXT10_REF_CREEPER_MODEL_20261026</x:v>
      </x:c>
    </x:row>
    <x:row r="174" ht="122"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 EXT10_REF_CREEPER_MODEL_20261026</x:v>
      </x:c>
    </x:row>
    <x:row r="175" ht="122"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 EXT10_REF_CREEPER_MODEL_20261026</x:v>
      </x:c>
    </x:row>
    <x:row r="176" ht="122"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 EXT10_REF_CREEPER_MODEL_20261026</x:v>
      </x:c>
    </x:row>
    <x:row r="177" ht="122"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 EXT10_REF_CREEPER_MODEL_20261026</x:v>
      </x:c>
    </x:row>
    <x:row r="178" ht="122"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 EXT10_REF_CREEPER_MODEL_20261026</x:v>
      </x:c>
    </x:row>
    <x:row r="179" ht="122"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 EXT10_REF_CREEPER_MODEL_20261026</x:v>
      </x:c>
    </x:row>
    <x:row r="180" ht="122"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 EXT10_REF_CREEPER_MODEL_20261026</x:v>
      </x:c>
    </x:row>
    <x:row r="181" ht="122"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 EXT10_REF_CREEPER_MODEL_20261026</x:v>
      </x:c>
    </x:row>
    <x:row r="182" ht="122"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 EXT10_REF_CREEPER_MODEL_20261026</x:v>
      </x:c>
    </x:row>
    <x:row r="183" ht="122"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 EXT10_REF_CREEPER_MODEL_20261026</x:v>
      </x:c>
    </x:row>
    <x:row r="184" ht="122"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 EXT10_REF_CREEPER_MODEL_20261026</x:v>
      </x:c>
    </x:row>
    <x:row r="185" ht="135"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 EXT10_REF_CREEPER_MODEL_20261026</x:v>
      </x:c>
    </x:row>
    <x:row r="186" ht="109"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Heurt du corps — coup bref</x:v>
      </x:c>
      <x:c r="I186" s="10" t="str">
        <x:v>behavior-composite</x:v>
      </x:c>
      <x:c r="J186" s="10" t="str">
        <x:v>Commande active ; règles de la fiche appliquées. Animation officielle non vérifiée.</x:v>
      </x:c>
      <x:c r="K186" s="10" t="str"/>
      <x:c r="L18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109"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Heurt du corps — approche</x:v>
      </x:c>
      <x:c r="I187" s="10" t="str">
        <x:v>behavior-composite</x:v>
      </x:c>
      <x:c r="J187" s="10" t="str">
        <x:v>Commande active ; règles de la fiche appliquées. Animation officielle non vérifiée.</x:v>
      </x:c>
      <x:c r="K187" s="10" t="str"/>
      <x:c r="L18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109"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Heurt du corps — frappe basse</x:v>
      </x:c>
      <x:c r="I188" s="10" t="str">
        <x:v>behavior-composite</x:v>
      </x:c>
      <x:c r="J188" s="10" t="str">
        <x:v>Commande active ; règles de la fiche appliquées. Animation officielle non vérifiée.</x:v>
      </x:c>
      <x:c r="K188" s="10" t="str"/>
      <x:c r="L18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109"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Heurt du corps — coup en retombée</x:v>
      </x:c>
      <x:c r="I189" s="10" t="str">
        <x:v>behavior-composite</x:v>
      </x:c>
      <x:c r="J189" s="10" t="str">
        <x:v>Commande active ; règles de la fiche appliquées. Animation officielle non vérifiée.</x:v>
      </x:c>
      <x:c r="K189" s="10" t="str"/>
      <x:c r="L18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109"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Heurt du corps — frappe appuyée</x:v>
      </x:c>
      <x:c r="I190" s="10" t="str">
        <x:v>behavior-composite</x:v>
      </x:c>
      <x:c r="J190" s="10" t="str">
        <x:v>Commande active ; règles de la fiche appliquées. Animation officielle non vérifiée.</x:v>
      </x:c>
      <x:c r="K190" s="10" t="str"/>
      <x:c r="L19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109"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Heurt du corps — grande frappe</x:v>
      </x:c>
      <x:c r="I191" s="10" t="str">
        <x:v>behavior-composite</x:v>
      </x:c>
      <x:c r="J191" s="10" t="str">
        <x:v>Commande active ; règles de la fiche appliquées. Animation officielle non vérifiée.</x:v>
      </x:c>
      <x:c r="K191" s="10" t="str"/>
      <x:c r="L19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109"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Heurt du corps — balayage bas</x:v>
      </x:c>
      <x:c r="I192" s="10" t="str">
        <x:v>behavior-composite</x:v>
      </x:c>
      <x:c r="J192" s="10" t="str">
        <x:v>Commande active ; règles de la fiche appliquées. Animation officielle non vérifiée.</x:v>
      </x:c>
      <x:c r="K192" s="10" t="str"/>
      <x:c r="L19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109"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Heurt du corps — frappe descendante</x:v>
      </x:c>
      <x:c r="I193" s="10" t="str">
        <x:v>behavior-composite</x:v>
      </x:c>
      <x:c r="J193" s="10" t="str">
        <x:v>Commande active ; règles de la fiche appliquées. Animation officielle non vérifiée.</x:v>
      </x:c>
      <x:c r="K193" s="10" t="str"/>
      <x:c r="L19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109"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Plaquage du corps</x:v>
      </x:c>
      <x:c r="I194" s="10" t="str">
        <x:v>behavior-composite</x:v>
      </x:c>
      <x:c r="J194" s="10" t="str">
        <x:v>Commande active ; règles de la fiche appliquées. Animation officielle non vérifiée.</x:v>
      </x:c>
      <x:c r="K194" s="10" t="str"/>
      <x:c r="L19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v>bind</x:v>
      </x:c>
      <x:c r="X194" s="10" t="str"/>
      <x:c r="Y194" s="10" t="str">
        <x:v>Clip absent</x:v>
      </x:c>
      <x:c r="Z194" s="15" t="str"/>
      <x:c r="AA194" s="15" t="str"/>
      <x:c r="AB194" s="15" t="str"/>
      <x:c r="AC194" s="15" t="str"/>
      <x:c r="AD194" s="15" t="str">
        <x:v>En cours</x:v>
      </x:c>
      <x:c r="AE194" s="10" t="str">
        <x:v>CL_SH1_ENEMIES, CL_SH1_CREATURES</x:v>
      </x:c>
    </x:row>
    <x:row r="195" ht="109"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Traction de la meute</x:v>
      </x:c>
      <x:c r="I195" s="10" t="str">
        <x:v>versus-adaptation</x:v>
      </x:c>
      <x:c r="J195" s="10" t="str">
        <x:v>Commande désactivée : Le Romper plaque sa cible ; aucune projection arrière avec échange de places n’est décrite. Animation officielle non vérifiée.</x:v>
      </x:c>
      <x:c r="K195" s="10" t="str"/>
      <x:c r="L195" s="10" t="str">
        <x:v>Règle inactive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109"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Heurt après écart</x:v>
      </x:c>
      <x:c r="I196" s="10" t="str">
        <x:v>behavior-composite</x:v>
      </x:c>
      <x:c r="J196" s="10" t="str">
        <x:v>Commande active ; règles de la fiche appliquées. Animation officielle non vérifiée.</x:v>
      </x:c>
      <x:c r="K196" s="10" t="str"/>
      <x:c r="L196"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109"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Plaquage de riposte</x:v>
      </x:c>
      <x:c r="I197" s="10" t="str">
        <x:v>behavior-composite</x:v>
      </x:c>
      <x:c r="J197" s="10" t="str">
        <x:v>Commande active ; règles de la fiche appliquées. Animation officielle non vérifiée.</x:v>
      </x:c>
      <x:c r="K197" s="10" t="str"/>
      <x:c r="L197"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109"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Reprise par le corps</x:v>
      </x:c>
      <x:c r="I198" s="10" t="str">
        <x:v>behavior-composite</x:v>
      </x:c>
      <x:c r="J198" s="10" t="str">
        <x:v>Commande active ; règles de la fiche appliquées. Animation officielle non vérifiée.</x:v>
      </x:c>
      <x:c r="K198" s="10" t="str"/>
      <x:c r="L198"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109"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puis maintien au sol</x:v>
      </x:c>
      <x:c r="I199" s="10" t="str">
        <x:v>behavior-composite</x:v>
      </x:c>
      <x:c r="J199" s="10" t="str">
        <x:v>Commande active ; règles de la fiche appliquées. Animation officielle non vérifiée.</x:v>
      </x:c>
      <x:c r="K199" s="10" t="str"/>
      <x:c r="L199"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79</x:v>
      </x:c>
      <x:c r="T199" s="14" t="n">
        <x:v>0</x:v>
      </x:c>
      <x:c r="U199" s="14" t="n">
        <x:v>1</x:v>
      </x:c>
      <x:c r="V199" s="10" t="str">
        <x:v>Non</x:v>
      </x:c>
      <x:c r="W199" s="10" t="str">
        <x:v>bind</x:v>
      </x:c>
      <x:c r="X199" s="10" t="str"/>
      <x:c r="Y199" s="10" t="str">
        <x:v>Clip absent</x:v>
      </x:c>
      <x:c r="Z199" s="15" t="str"/>
      <x:c r="AA199" s="15" t="str"/>
      <x:c r="AB199" s="15" t="str"/>
      <x:c r="AC199" s="15" t="str"/>
      <x:c r="AD199" s="15" t="str">
        <x:v>En cours</x:v>
      </x:c>
      <x:c r="AE199" s="10" t="str">
        <x:v>CL_SH1_ENEMIES, CL_SH1_CREATURES</x:v>
      </x:c>
    </x:row>
    <x:row r="200" ht="109"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Grand bond renversant</x:v>
      </x:c>
      <x:c r="I200" s="10" t="str">
        <x:v>behavior-composite</x:v>
      </x:c>
      <x:c r="J200" s="10" t="str">
        <x:v>Commande active ; règles de la fiche appliquées. Animation officielle non vérifiée.</x:v>
      </x:c>
      <x:c r="K200" s="10" t="str"/>
      <x:c r="L200"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109"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Heurt du corps — recul puis réponse</x:v>
      </x:c>
      <x:c r="I201" s="10" t="str">
        <x:v>behavior-composite</x:v>
      </x:c>
      <x:c r="J201" s="10" t="str">
        <x:v>Commande active ; règles de la fiche appliquées. Animation officielle non vérifiée.</x:v>
      </x:c>
      <x:c r="K201" s="10" t="str"/>
      <x:c r="L201"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109"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Heurt du corps — réponse basse</x:v>
      </x:c>
      <x:c r="I202" s="10" t="str">
        <x:v>behavior-composite</x:v>
      </x:c>
      <x:c r="J202" s="10" t="str">
        <x:v>Commande active ; règles de la fiche appliquées. Animation officielle non vérifiée.</x:v>
      </x:c>
      <x:c r="K202" s="10" t="str"/>
      <x:c r="L202"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109"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Heurt du corps — retombée</x:v>
      </x:c>
      <x:c r="I203" s="10" t="str">
        <x:v>behavior-composite</x:v>
      </x:c>
      <x:c r="J203" s="10" t="str">
        <x:v>Commande active ; règles de la fiche appliquées. Animation officielle non vérifiée.</x:v>
      </x:c>
      <x:c r="K203" s="10" t="str"/>
      <x:c r="L203"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109"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Bond puis emprise au sol</x:v>
      </x:c>
      <x:c r="I204" s="10" t="str">
        <x:v>versus-adaptation</x:v>
      </x:c>
      <x:c r="J204" s="10" t="str">
        <x:v>Commande active ; règles de la fiche appliquées. Animation officielle non vérifiée.</x:v>
      </x:c>
      <x:c r="K204" s="10" t="str">
        <x:v>Super proposé — Romper</x:v>
      </x:c>
      <x:c r="L204"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1</x:v>
      </x:c>
      <x:c r="V204" s="10" t="str">
        <x:v>Non</x:v>
      </x:c>
      <x:c r="W204" s="10" t="str">
        <x:v>bind</x:v>
      </x:c>
      <x:c r="X204" s="10" t="str"/>
      <x:c r="Y204" s="10" t="str">
        <x:v>Clip absent</x:v>
      </x:c>
      <x:c r="Z204" s="15" t="str"/>
      <x:c r="AA204" s="15" t="str"/>
      <x:c r="AB204" s="15" t="str"/>
      <x:c r="AC204" s="15" t="str"/>
      <x:c r="AD204" s="15" t="str">
        <x:v>En cours</x:v>
      </x:c>
      <x:c r="AE204" s="10" t="str">
        <x:v>CL_SH1_ENEMIES, CL_SH1_CREATURES</x:v>
      </x:c>
    </x:row>
    <x:row r="205" ht="122"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Bond puis emprise au sol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Bondit sur Harry et le renverse ; ce plaquage reste un contact du corps, sans projectile ni téléportation. Immobilisation : Maintient Harry au sol et l’étouffe après le bond. Le bind du prototype adapte cette immobilisation sans reproduire ni mesurer les commandes de lutte originales.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1</x:v>
      </x:c>
      <x:c r="V205" s="10" t="str">
        <x:v>Non</x:v>
      </x:c>
      <x:c r="W205" s="10" t="str">
        <x:v>bind</x:v>
      </x:c>
      <x:c r="X205" s="10" t="str"/>
      <x:c r="Y205" s="10" t="str">
        <x:v>Clip absent</x:v>
      </x:c>
      <x:c r="Z205" s="15" t="str"/>
      <x:c r="AA205" s="15" t="str"/>
      <x:c r="AB205" s="15" t="str"/>
      <x:c r="AC205" s="15" t="str"/>
      <x:c r="AD205" s="15" t="str">
        <x:v>En cours</x:v>
      </x:c>
      <x:c r="AE205" s="10" t="str">
        <x:v>CL_SH1_ENEMIES, CL_SH1_CREATURES</x:v>
      </x:c>
    </x:row>
    <x:row r="206" ht="96"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Griffes du Hanged Scratcher — coup bref</x:v>
      </x:c>
      <x:c r="I206" s="10" t="str">
        <x:v>behavior-composite</x:v>
      </x:c>
      <x:c r="J206" s="10" t="str">
        <x:v>Commande active ; règles de la fiche appliquées. Animation officielle non vérifiée.</x:v>
      </x:c>
      <x:c r="K206" s="10" t="str"/>
      <x:c r="L206"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96"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Griffes du Hanged Scratcher — approche</x:v>
      </x:c>
      <x:c r="I207" s="10" t="str">
        <x:v>behavior-composite</x:v>
      </x:c>
      <x:c r="J207" s="10" t="str">
        <x:v>Commande active ; règles de la fiche appliquées. Animation officielle non vérifiée.</x:v>
      </x:c>
      <x:c r="K207" s="10" t="str"/>
      <x:c r="L207"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96"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Griffes du Hanged Scratcher — frappe basse</x:v>
      </x:c>
      <x:c r="I208" s="10" t="str">
        <x:v>behavior-composite</x:v>
      </x:c>
      <x:c r="J208" s="10" t="str">
        <x:v>Commande active ; règles de la fiche appliquées. Animation officielle non vérifiée.</x:v>
      </x:c>
      <x:c r="K208" s="10" t="str"/>
      <x:c r="L208"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96"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Griffes du Hanged Scratcher — coup en retombée</x:v>
      </x:c>
      <x:c r="I209" s="10" t="str">
        <x:v>versus-adaptation</x:v>
      </x:c>
      <x:c r="J209" s="10" t="str">
        <x:v>Commande désactivée : L’attaque suspendue exige son support au plafond ; ce saut libre ne la reproduit pas. Animation officielle non vérifiée.</x:v>
      </x:c>
      <x:c r="K209" s="10" t="str"/>
      <x:c r="L209"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c r="Y209" s="10" t="str">
        <x:v>Clip absent</x:v>
      </x:c>
      <x:c r="Z209" s="15" t="str"/>
      <x:c r="AA209" s="15" t="str"/>
      <x:c r="AB209" s="15" t="str"/>
      <x:c r="AC209" s="15" t="str"/>
      <x:c r="AD209" s="15" t="str">
        <x:v>En cours</x:v>
      </x:c>
      <x:c r="AE209" s="10" t="str">
        <x:v>CL_SH1_ENEMIES, CL_SH1_CREATURES</x:v>
      </x:c>
    </x:row>
    <x:row r="210" ht="96"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Griffes du Hanged Scratcher — frappe appuyée</x:v>
      </x:c>
      <x:c r="I210" s="10" t="str">
        <x:v>behavior-composite</x:v>
      </x:c>
      <x:c r="J210" s="10" t="str">
        <x:v>Commande active ; règles de la fiche appliquées. Animation officielle non vérifiée.</x:v>
      </x:c>
      <x:c r="K210" s="10" t="str"/>
      <x:c r="L210"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96"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Griffes du Hanged Scratcher — grande frappe</x:v>
      </x:c>
      <x:c r="I211" s="10" t="str">
        <x:v>behavior-composite</x:v>
      </x:c>
      <x:c r="J211" s="10" t="str">
        <x:v>Commande active ; règles de la fiche appliquées. Animation officielle non vérifiée.</x:v>
      </x:c>
      <x:c r="K211" s="10" t="str"/>
      <x:c r="L211"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96"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Griffes du Hanged Scratcher — balayage bas</x:v>
      </x:c>
      <x:c r="I212" s="10" t="str">
        <x:v>behavior-composite</x:v>
      </x:c>
      <x:c r="J212" s="10" t="str">
        <x:v>Commande active ; règles de la fiche appliquées. Animation officielle non vérifiée.</x:v>
      </x:c>
      <x:c r="K212" s="10" t="str"/>
      <x:c r="L212"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96"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Griffes du Hanged Scratcher — frappe descendante</x:v>
      </x:c>
      <x:c r="I213" s="10" t="str">
        <x:v>versus-adaptation</x:v>
      </x:c>
      <x:c r="J213" s="10" t="str">
        <x:v>Commande désactivée : L’attaque suspendue exige son support au plafond ; ce saut libre ne la reproduit pas. Animation officielle non vérifiée.</x:v>
      </x:c>
      <x:c r="K213" s="10" t="str"/>
      <x:c r="L213"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96"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versus-adaptation</x:v>
      </x:c>
      <x:c r="J214" s="10" t="str">
        <x:v>Commande désactivée : Les griffes frappent depuis le sol ou le plafond ; aucune saisie offensive n’est attestée. Animation officielle non vérifiée.</x:v>
      </x:c>
      <x:c r="K214" s="10" t="str"/>
      <x:c r="L214" s="10" t="str">
        <x:v>Règle inactive : Griffes : Approche et frappe avec ses griffes au sol ; peut aussi griffer Harry depuis le plafond lorsqu’il passe dessous. La suspension exige un support compatible, et aucune prise avec immobilisation n’est attestée par ce passage.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96"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versus-adaptation</x:v>
      </x:c>
      <x:c r="J215" s="10" t="str">
        <x:v>Commande désactivée : Aucune projection arrière avec échange de places n’est décrite. Animation officielle non vérifiée.</x:v>
      </x:c>
      <x:c r="K215" s="10" t="str"/>
      <x:c r="L215" s="10" t="str">
        <x:v>Règle inactive : Griffes : Approche et frappe avec ses griffes au sol ; peut aussi griffer Harry depuis le plafond lorsqu’il passe dessous. La suspension exige un support compatible, et aucune prise avec immobilisation n’est attestée par ce passage.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96"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Griffes après écart</x:v>
      </x:c>
      <x:c r="I216" s="10" t="str">
        <x:v>behavior-composite</x:v>
      </x:c>
      <x:c r="J216" s="10" t="str">
        <x:v>Commande active ; règles de la fiche appliquées. Animation officielle non vérifiée.</x:v>
      </x:c>
      <x:c r="K216" s="10" t="str"/>
      <x:c r="L216"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96"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Griffes de riposte</x:v>
      </x:c>
      <x:c r="I217" s="10" t="str">
        <x:v>behavior-composite</x:v>
      </x:c>
      <x:c r="J217" s="10" t="str">
        <x:v>Commande active ; règles de la fiche appliquées. Animation officielle non vérifiée.</x:v>
      </x:c>
      <x:c r="K217" s="10" t="str"/>
      <x:c r="L217"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96"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Reprise des griffes</x:v>
      </x:c>
      <x:c r="I218" s="10" t="str">
        <x:v>behavior-composite</x:v>
      </x:c>
      <x:c r="J218" s="10" t="str">
        <x:v>Commande active ; règles de la fiche appliquées. Animation officielle non vérifiée.</x:v>
      </x:c>
      <x:c r="K218" s="10" t="str"/>
      <x:c r="L218"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96"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Entaille des griffes au sol</x:v>
      </x:c>
      <x:c r="I219" s="10" t="str">
        <x:v>behavior-composite</x:v>
      </x:c>
      <x:c r="J219" s="10" t="str">
        <x:v>Commande active ; règles de la fiche appliquées. Animation officielle non vérifiée.</x:v>
      </x:c>
      <x:c r="K219" s="10" t="str"/>
      <x:c r="L219"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96"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Approche au sol puis griffes</x:v>
      </x:c>
      <x:c r="I220" s="10" t="str">
        <x:v>behavior-composite</x:v>
      </x:c>
      <x:c r="J220" s="10" t="str">
        <x:v>Commande active ; règles de la fiche appliquées. Animation officielle non vérifiée.</x:v>
      </x:c>
      <x:c r="K220" s="10" t="str"/>
      <x:c r="L220"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96"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Griffes du Hanged Scratcher — recul puis réponse</x:v>
      </x:c>
      <x:c r="I221" s="10" t="str">
        <x:v>behavior-composite</x:v>
      </x:c>
      <x:c r="J221" s="10" t="str">
        <x:v>Commande active ; règles de la fiche appliquées. Animation officielle non vérifiée.</x:v>
      </x:c>
      <x:c r="K221" s="10" t="str"/>
      <x:c r="L221"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96"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Griffes du Hanged Scratcher — réponse basse</x:v>
      </x:c>
      <x:c r="I222" s="10" t="str">
        <x:v>behavior-composite</x:v>
      </x:c>
      <x:c r="J222" s="10" t="str">
        <x:v>Commande active ; règles de la fiche appliquées. Animation officielle non vérifiée.</x:v>
      </x:c>
      <x:c r="K222" s="10" t="str"/>
      <x:c r="L222" s="10" t="str">
        <x:v>Règle active de versus : Griffes : Approche et frappe avec ses griffes au sol ; peut aussi griffer Harry depuis le plafond lorsqu’il passe dessous. La suspension exige un support compatible, et aucune prise avec immobilisation n’est attestée par ce passage.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96"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Griffes du Hanged Scratcher — retombée</x:v>
      </x:c>
      <x:c r="I223" s="10" t="str">
        <x:v>versus-adaptation</x:v>
      </x:c>
      <x:c r="J223" s="10" t="str">
        <x:v>Commande désactivée : L’attaque suspendue reste à produire avec son support et ses images propres. Animation officielle non vérifiée.</x:v>
      </x:c>
      <x:c r="K223" s="10" t="str"/>
      <x:c r="L223" s="10" t="str">
        <x:v>Règle inactive : Griffes : Approche et frappe avec ses griffes au sol ; peut aussi griffer Harry depuis le plafond lorsqu’il passe dessous. La suspension exige un support compatible, et aucune prise avec immobilisation n’est attestée par ce passage.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96"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Deux entailles rapprochées au sol</x:v>
      </x:c>
      <x:c r="I224" s="10" t="str">
        <x:v>versus-adaptation</x:v>
      </x:c>
      <x:c r="J224" s="10" t="str">
        <x:v>Commande active ; règles de la fiche appliquées. Animation officielle non vérifiée.</x:v>
      </x:c>
      <x:c r="K224" s="10" t="str">
        <x:v>Super proposé — Hanged Scratcher</x:v>
      </x:c>
      <x:c r="L224" s="10" t="str">
        <x:v>Règle active de versus : Griffes : Approche et frappe avec ses griffes au sol ; peut aussi griffer Harry depuis le plafond lorsqu’il passe dessous. La suspension exige un support compatible, et aucune prise avec immobilisation n’est attestée par ce passage.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2</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109"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Deux entailles rapprochées au sol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Approche et frappe avec ses griffes au sol ; peut aussi griffer Harry depuis le plafond lorsqu’il passe dessous. La suspension exige un support compatible, et aucune prise avec immobilisation n’est attestée par ce passage.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2</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174"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 EXT10_REF_PUPPET_NURSE_MODEL_20261026</x:v>
      </x:c>
    </x:row>
    <x:row r="227" ht="174"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 EXT10_REF_PUPPET_NURSE_MODEL_20261026</x:v>
      </x:c>
    </x:row>
    <x:row r="228" ht="174"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 EXT10_REF_PUPPET_NURSE_MODEL_20261026</x:v>
      </x:c>
    </x:row>
    <x:row r="229" ht="174"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 EXT10_REF_PUPPET_NURSE_MODEL_20261026</x:v>
      </x:c>
    </x:row>
    <x:row r="230" ht="174"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 EXT10_REF_PUPPET_NURSE_MODEL_20261026</x:v>
      </x:c>
    </x:row>
    <x:row r="231" ht="174"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 EXT10_REF_PUPPET_NURSE_MODEL_20261026</x:v>
      </x:c>
    </x:row>
    <x:row r="232" ht="174"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 EXT10_REF_PUPPET_NURSE_MODEL_20261026</x:v>
      </x:c>
    </x:row>
    <x:row r="233" ht="174"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 EXT10_REF_PUPPET_NURSE_MODEL_20261026</x:v>
      </x:c>
    </x:row>
    <x:row r="234" ht="174"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 EXT10_REF_PUPPET_NURSE_MODEL_20261026</x:v>
      </x:c>
    </x:row>
    <x:row r="235" ht="174"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 EXT10_REF_PUPPET_NURSE_MODEL_20261026</x:v>
      </x:c>
    </x:row>
    <x:row r="236" ht="174"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 EXT10_REF_PUPPET_NURSE_MODEL_20261026</x:v>
      </x:c>
    </x:row>
    <x:row r="237" ht="174"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 EXT10_REF_PUPPET_NURSE_MODEL_20261026</x:v>
      </x:c>
    </x:row>
    <x:row r="238" ht="174"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 EXT10_REF_PUPPET_NURSE_MODEL_20261026</x:v>
      </x:c>
    </x:row>
    <x:row r="239" ht="174"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 EXT10_REF_PUPPET_NURSE_MODEL_20261026</x:v>
      </x:c>
    </x:row>
    <x:row r="240" ht="174"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 EXT10_REF_PUPPET_NURSE_MODEL_20261026</x:v>
      </x:c>
    </x:row>
    <x:row r="241" ht="174"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 EXT10_REF_PUPPET_NURSE_MODEL_20261026</x:v>
      </x:c>
    </x:row>
    <x:row r="242" ht="174"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 EXT10_REF_PUPPET_NURSE_MODEL_20261026</x:v>
      </x:c>
    </x:row>
    <x:row r="243" ht="174"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 EXT10_REF_PUPPET_NURSE_MODEL_20261026</x:v>
      </x:c>
    </x:row>
    <x:row r="244" ht="174"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 EXT10_REF_PUPPET_NURSE_MODEL_20261026</x:v>
      </x:c>
    </x:row>
    <x:row r="245" ht="187"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 EXT10_REF_PUPPET_NURSE_MODEL_20261026</x:v>
      </x:c>
    </x:row>
    <x:row r="246" ht="174"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 EXT10_REF_PUPPET_DOCTOR_MODEL_20261026</x:v>
      </x:c>
    </x:row>
    <x:row r="247" ht="174"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 EXT10_REF_PUPPET_DOCTOR_MODEL_20261026</x:v>
      </x:c>
    </x:row>
    <x:row r="248" ht="174"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 EXT10_REF_PUPPET_DOCTOR_MODEL_20261026</x:v>
      </x:c>
    </x:row>
    <x:row r="249" ht="174"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 EXT10_REF_PUPPET_DOCTOR_MODEL_20261026</x:v>
      </x:c>
    </x:row>
    <x:row r="250" ht="174"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 EXT10_REF_PUPPET_DOCTOR_MODEL_20261026</x:v>
      </x:c>
    </x:row>
    <x:row r="251" ht="174"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 EXT10_REF_PUPPET_DOCTOR_MODEL_20261026</x:v>
      </x:c>
    </x:row>
    <x:row r="252" ht="174"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 EXT10_REF_PUPPET_DOCTOR_MODEL_20261026</x:v>
      </x:c>
    </x:row>
    <x:row r="253" ht="174"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 EXT10_REF_PUPPET_DOCTOR_MODEL_20261026</x:v>
      </x:c>
    </x:row>
    <x:row r="254" ht="174"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 EXT10_REF_PUPPET_DOCTOR_MODEL_20261026</x:v>
      </x:c>
    </x:row>
    <x:row r="255" ht="174"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 EXT10_REF_PUPPET_DOCTOR_MODEL_20261026</x:v>
      </x:c>
    </x:row>
    <x:row r="256" ht="174"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 EXT10_REF_PUPPET_DOCTOR_MODEL_20261026</x:v>
      </x:c>
    </x:row>
    <x:row r="257" ht="174"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 EXT10_REF_PUPPET_DOCTOR_MODEL_20261026</x:v>
      </x:c>
    </x:row>
    <x:row r="258" ht="174"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 EXT10_REF_PUPPET_DOCTOR_MODEL_20261026</x:v>
      </x:c>
    </x:row>
    <x:row r="259" ht="174"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 EXT10_REF_PUPPET_DOCTOR_MODEL_20261026</x:v>
      </x:c>
    </x:row>
    <x:row r="260" ht="174"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 EXT10_REF_PUPPET_DOCTOR_MODEL_20261026</x:v>
      </x:c>
    </x:row>
    <x:row r="261" ht="174"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 EXT10_REF_PUPPET_DOCTOR_MODEL_20261026</x:v>
      </x:c>
    </x:row>
    <x:row r="262" ht="174"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 EXT10_REF_PUPPET_DOCTOR_MODEL_20261026</x:v>
      </x:c>
    </x:row>
    <x:row r="263" ht="174"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 EXT10_REF_PUPPET_DOCTOR_MODEL_20261026</x:v>
      </x:c>
    </x:row>
    <x:row r="264" ht="174"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 EXT10_REF_PUPPET_DOCTOR_MODEL_20261026</x:v>
      </x:c>
    </x:row>
    <x:row r="265" ht="200"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 Prise : 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 EXT10_REF_PUPPET_DOCTOR_MODEL_20261026</x:v>
      </x:c>
    </x:row>
    <x:row r="266" ht="174"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Heurt de tête — coup bref</x:v>
      </x:c>
      <x:c r="I266" s="10" t="str">
        <x:v>behavior-composite</x:v>
      </x:c>
      <x:c r="J266" s="10" t="str">
        <x:v>Commande active ; règles de la fiche appliquées. Animation officielle non vérifiée.</x:v>
      </x:c>
      <x:c r="K266" s="10" t="str"/>
      <x:c r="L26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174"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Heurt de tête — approche</x:v>
      </x:c>
      <x:c r="I267" s="10" t="str">
        <x:v>behavior-composite</x:v>
      </x:c>
      <x:c r="J267" s="10" t="str">
        <x:v>Commande active ; règles de la fiche appliquées. Animation officielle non vérifiée.</x:v>
      </x:c>
      <x:c r="K267" s="10" t="str"/>
      <x:c r="L26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174"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Heurt de tête — frappe basse</x:v>
      </x:c>
      <x:c r="I268" s="10" t="str">
        <x:v>behavior-composite</x:v>
      </x:c>
      <x:c r="J268" s="10" t="str">
        <x:v>Commande active ; règles de la fiche appliquées. Animation officielle non vérifiée.</x:v>
      </x:c>
      <x:c r="K268" s="10" t="str"/>
      <x:c r="L26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174"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Heurt de tête — coup en retombée</x:v>
      </x:c>
      <x:c r="I269" s="10" t="str">
        <x:v>behavior-composite</x:v>
      </x:c>
      <x:c r="J269" s="10" t="str">
        <x:v>Commande active ; règles de la fiche appliquées. Animation officielle non vérifiée.</x:v>
      </x:c>
      <x:c r="K269" s="10" t="str"/>
      <x:c r="L26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174"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Heurt de tête — frappe appuyée</x:v>
      </x:c>
      <x:c r="I270" s="10" t="str">
        <x:v>behavior-composite</x:v>
      </x:c>
      <x:c r="J270" s="10" t="str">
        <x:v>Commande active ; règles de la fiche appliquées. Animation officielle non vérifiée.</x:v>
      </x:c>
      <x:c r="K270" s="10" t="str"/>
      <x:c r="L27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174"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Mâchoire béante — avancée</x:v>
      </x:c>
      <x:c r="I271" s="10" t="str">
        <x:v>behavior-composite</x:v>
      </x:c>
      <x:c r="J271" s="10" t="str">
        <x:v>Commande active ; règles de la fiche appliquées. Animation officielle non vérifiée.</x:v>
      </x:c>
      <x:c r="K271" s="10" t="str"/>
      <x:c r="L27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174"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Heurt de tête — balayage bas</x:v>
      </x:c>
      <x:c r="I272" s="10" t="str">
        <x:v>behavior-composite</x:v>
      </x:c>
      <x:c r="J272" s="10" t="str">
        <x:v>Commande active ; règles de la fiche appliquées. Animation officielle non vérifiée.</x:v>
      </x:c>
      <x:c r="K272" s="10" t="str"/>
      <x:c r="L27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174"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Heurt de tête — frappe descendante</x:v>
      </x:c>
      <x:c r="I273" s="10" t="str">
        <x:v>behavior-composite</x:v>
      </x:c>
      <x:c r="J273" s="10" t="str">
        <x:v>Commande active ; règles de la fiche appliquées. Animation officielle non vérifiée.</x:v>
      </x:c>
      <x:c r="K273" s="10" t="str"/>
      <x:c r="L27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174"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Capture dans la gueule</x:v>
      </x:c>
      <x:c r="I274" s="10" t="str">
        <x:v>behavior-composite</x:v>
      </x:c>
      <x:c r="J274" s="10" t="str">
        <x:v>Commande active ; règles de la fiche appliquées. Animation officielle non vérifiée.</x:v>
      </x:c>
      <x:c r="K274" s="10" t="str"/>
      <x:c r="L27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174"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Traction de la meute</x:v>
      </x:c>
      <x:c r="I275" s="10" t="str">
        <x:v>versus-adaptation</x:v>
      </x:c>
      <x:c r="J275" s="10" t="str">
        <x:v>Commande désactivée : La gueule se referme devant le corps ; aucune projection arrière avec échange de places n’est documentée. Animation officielle non vérifiée.</x:v>
      </x:c>
      <x:c r="K275" s="10" t="str"/>
      <x:c r="L275" s="10" t="str">
        <x:v>Règle inactive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174"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Heurt de tête après écart</x:v>
      </x:c>
      <x:c r="I276" s="10" t="str">
        <x:v>behavior-composite</x:v>
      </x:c>
      <x:c r="J276" s="10" t="str">
        <x:v>Commande active ; règles de la fiche appliquées. Animation officielle non vérifiée.</x:v>
      </x:c>
      <x:c r="K276" s="10" t="str"/>
      <x:c r="L276"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174"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Morsure de riposte — mâchoire béante</x:v>
      </x:c>
      <x:c r="I277" s="10" t="str">
        <x:v>behavior-composite</x:v>
      </x:c>
      <x:c r="J277" s="10" t="str">
        <x:v>Commande active ; règles de la fiche appliquées. Animation officielle non vérifiée.</x:v>
      </x:c>
      <x:c r="K277" s="10" t="str"/>
      <x:c r="L277"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174"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Heurt de tête au relèvement</x:v>
      </x:c>
      <x:c r="I278" s="10" t="str">
        <x:v>behavior-composite</x:v>
      </x:c>
      <x:c r="J278" s="10" t="str">
        <x:v>Commande active ; règles de la fiche appliquées. Animation officielle non vérifiée.</x:v>
      </x:c>
      <x:c r="K278" s="10" t="str"/>
      <x:c r="L278"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174"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Mâchoire béante — morsure</x:v>
      </x:c>
      <x:c r="I279" s="10" t="str">
        <x:v>behavior-composite</x:v>
      </x:c>
      <x:c r="J279" s="10" t="str">
        <x:v>Commande active ; règles de la fiche appliquées. Animation officielle non vérifiée.</x:v>
      </x:c>
      <x:c r="K279" s="10" t="str"/>
      <x:c r="L279"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174"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Heurt de tête — approche offensive</x:v>
      </x:c>
      <x:c r="I280" s="10" t="str">
        <x:v>behavior-composite</x:v>
      </x:c>
      <x:c r="J280" s="10" t="str">
        <x:v>Commande active ; règles de la fiche appliquées. Animation officielle non vérifiée.</x:v>
      </x:c>
      <x:c r="K280" s="10" t="str"/>
      <x:c r="L280"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174"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Heurt de tête — recul puis réponse</x:v>
      </x:c>
      <x:c r="I281" s="10" t="str">
        <x:v>behavior-composite</x:v>
      </x:c>
      <x:c r="J281" s="10" t="str">
        <x:v>Commande active ; règles de la fiche appliquées. Animation officielle non vérifiée.</x:v>
      </x:c>
      <x:c r="K281" s="10" t="str"/>
      <x:c r="L281"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174"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Heurt de tête — réponse basse</x:v>
      </x:c>
      <x:c r="I282" s="10" t="str">
        <x:v>behavior-composite</x:v>
      </x:c>
      <x:c r="J282" s="10" t="str">
        <x:v>Commande active ; règles de la fiche appliquées. Animation officielle non vérifiée.</x:v>
      </x:c>
      <x:c r="K282" s="10" t="str"/>
      <x:c r="L282"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174"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Heurt de tête — retombée</x:v>
      </x:c>
      <x:c r="I283" s="10" t="str">
        <x:v>behavior-composite</x:v>
      </x:c>
      <x:c r="J283" s="10" t="str">
        <x:v>Commande active ; règles de la fiche appliquées. Animation officielle non vérifiée.</x:v>
      </x:c>
      <x:c r="K283" s="10" t="str"/>
      <x:c r="L283"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174"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Gueule ouverte — approche puis morsure</x:v>
      </x:c>
      <x:c r="I284" s="10" t="str">
        <x:v>versus-adaptation</x:v>
      </x:c>
      <x:c r="J284" s="10" t="str">
        <x:v>Commande active ; règles de la fiche appliquées. Animation officielle non vérifiée.</x:v>
      </x:c>
      <x:c r="K284" s="10" t="str">
        <x:v>Super proposé — Split Head</x:v>
      </x:c>
      <x:c r="L284"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1</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187"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Dernière morsure béante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Commence par donner des coups de tête ; l’ouverture menaçante de la mâchoire intervient après aggravation de son état. Les seuils de santé du versus restent une adaptation. Gueule : Dans la phase aggravée, ouvre la gueule puis tente d’engloutir Harry ; l’engloutissement est létal dans cette rencontre originale. Le prototype transpose le geste sans en déduire une mort instantanée ni un nombre canonique de tirs. Vulnérabilité : La gueule ouverte expose sa faiblesse aux tirs de face. Le seuil de phase, le multiplicateur de dégâts et la fenêtre en ticks du prototype sont des règles de versus, sans mesure source de startup ou de récupération.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1</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304"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 EXT10_REF_TWINFEELER_COMMENTARY_MODEL_20261026, EXT10_REF_TWINFEELER_PIT_20261026, CL_SH1_09_NIGHTMARE_CENTRAL_SILENT_HILL</x:v>
      </x:c>
    </x:row>
    <x:row r="287" ht="304"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 EXT10_REF_TWINFEELER_COMMENTARY_MODEL_20261026, EXT10_REF_TWINFEELER_PIT_20261026, CL_SH1_09_NIGHTMARE_CENTRAL_SILENT_HILL</x:v>
      </x:c>
    </x:row>
    <x:row r="288" ht="304"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 EXT10_REF_TWINFEELER_COMMENTARY_MODEL_20261026, EXT10_REF_TWINFEELER_PIT_20261026, CL_SH1_09_NIGHTMARE_CENTRAL_SILENT_HILL</x:v>
      </x:c>
    </x:row>
    <x:row r="289" ht="304"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 EXT10_REF_TWINFEELER_COMMENTARY_MODEL_20261026, EXT10_REF_TWINFEELER_PIT_20261026, CL_SH1_09_NIGHTMARE_CENTRAL_SILENT_HILL</x:v>
      </x:c>
    </x:row>
    <x:row r="290" ht="304"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 EXT10_REF_TWINFEELER_COMMENTARY_MODEL_20261026, EXT10_REF_TWINFEELER_PIT_20261026, CL_SH1_09_NIGHTMARE_CENTRAL_SILENT_HILL</x:v>
      </x:c>
    </x:row>
    <x:row r="291" ht="304"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 EXT10_REF_TWINFEELER_COMMENTARY_MODEL_20261026, EXT10_REF_TWINFEELER_PIT_20261026, CL_SH1_09_NIGHTMARE_CENTRAL_SILENT_HILL</x:v>
      </x:c>
    </x:row>
    <x:row r="292" ht="304"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 EXT10_REF_TWINFEELER_COMMENTARY_MODEL_20261026, EXT10_REF_TWINFEELER_PIT_20261026, CL_SH1_09_NIGHTMARE_CENTRAL_SILENT_HILL</x:v>
      </x:c>
    </x:row>
    <x:row r="293" ht="304"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 EXT10_REF_TWINFEELER_COMMENTARY_MODEL_20261026, EXT10_REF_TWINFEELER_PIT_20261026, CL_SH1_09_NIGHTMARE_CENTRAL_SILENT_HILL</x:v>
      </x:c>
    </x:row>
    <x:row r="294" ht="304"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 EXT10_REF_TWINFEELER_COMMENTARY_MODEL_20261026, EXT10_REF_TWINFEELER_PIT_20261026, CL_SH1_09_NIGHTMARE_CENTRAL_SILENT_HILL</x:v>
      </x:c>
    </x:row>
    <x:row r="295" ht="304"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 EXT10_REF_TWINFEELER_COMMENTARY_MODEL_20261026, EXT10_REF_TWINFEELER_PIT_20261026, CL_SH1_09_NIGHTMARE_CENTRAL_SILENT_HILL</x:v>
      </x:c>
    </x:row>
    <x:row r="296" ht="304"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 EXT10_REF_TWINFEELER_COMMENTARY_MODEL_20261026, EXT10_REF_TWINFEELER_PIT_20261026, CL_SH1_09_NIGHTMARE_CENTRAL_SILENT_HILL</x:v>
      </x:c>
    </x:row>
    <x:row r="297" ht="304"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 EXT10_REF_TWINFEELER_COMMENTARY_MODEL_20261026, EXT10_REF_TWINFEELER_PIT_20261026, CL_SH1_09_NIGHTMARE_CENTRAL_SILENT_HILL</x:v>
      </x:c>
    </x:row>
    <x:row r="298" ht="304"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 EXT10_REF_TWINFEELER_COMMENTARY_MODEL_20261026, EXT10_REF_TWINFEELER_PIT_20261026, CL_SH1_09_NIGHTMARE_CENTRAL_SILENT_HILL</x:v>
      </x:c>
    </x:row>
    <x:row r="299" ht="304"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 EXT10_REF_TWINFEELER_COMMENTARY_MODEL_20261026, EXT10_REF_TWINFEELER_PIT_20261026, CL_SH1_09_NIGHTMARE_CENTRAL_SILENT_HILL</x:v>
      </x:c>
    </x:row>
    <x:row r="300" ht="304"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 EXT10_REF_TWINFEELER_COMMENTARY_MODEL_20261026, EXT10_REF_TWINFEELER_PIT_20261026, CL_SH1_09_NIGHTMARE_CENTRAL_SILENT_HILL</x:v>
      </x:c>
    </x:row>
    <x:row r="301" ht="304"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 EXT10_REF_TWINFEELER_COMMENTARY_MODEL_20261026, EXT10_REF_TWINFEELER_PIT_20261026, CL_SH1_09_NIGHTMARE_CENTRAL_SILENT_HILL</x:v>
      </x:c>
    </x:row>
    <x:row r="302" ht="304"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 EXT10_REF_TWINFEELER_COMMENTARY_MODEL_20261026, EXT10_REF_TWINFEELER_PIT_20261026, CL_SH1_09_NIGHTMARE_CENTRAL_SILENT_HILL</x:v>
      </x:c>
    </x:row>
    <x:row r="303" ht="304"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 EXT10_REF_TWINFEELER_COMMENTARY_MODEL_20261026, EXT10_REF_TWINFEELER_PIT_20261026, CL_SH1_09_NIGHTMARE_CENTRAL_SILENT_HILL</x:v>
      </x:c>
    </x:row>
    <x:row r="304" ht="304"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 EXT10_REF_TWINFEELER_COMMENTARY_MODEL_20261026, EXT10_REF_TWINFEELER_PIT_20261026, CL_SH1_09_NIGHTMARE_CENTRAL_SILENT_HILL</x:v>
      </x:c>
    </x:row>
    <x:row r="305" ht="317"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 Charge : 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 Enfouissement : 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 Retrait vivant : 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 EXT10_REF_TWINFEELER_COMMENTARY_MODEL_20261026, EXT10_REF_TWINFEELER_PIT_20261026, CL_SH1_09_NIGHTMARE_CENTRAL_SILENT_HILL</x:v>
      </x:c>
    </x:row>
    <x:row r="306" ht="174"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174"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174"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174"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174"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174"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174"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174"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174"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174"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174"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174"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174"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174"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174"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174"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174"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174"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161"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187"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Le Floatstinger peut cracher de l’acide en vol ; le guide conseille de tirer brièvement puis de se décaler pour l’éviter. La trajectoire, la vitesse et les fenêtres du versus restent à comparer au jeu original. Abdomen : À proximité, frappe Harry avec son abdomen ; le guide distingue ce contact de son crachat acide à distance. Ne pas attribuer une pince ou une prise à ce seul heurt. Vol : Se maintient en vol au-dessus du toit ; le joueur peut combattre depuis la partie basse ou près du château d’eau surélevé. Le guide ne fixe ni échelle ni boucle d’aile mesurée.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52"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52"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52"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52"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52"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52"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52"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52"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52"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52"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52"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52"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52"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52"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52"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52"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52"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52"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52"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65"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Dans la phase où elle tient encore son pistolet, Cybil peut frapper Harry avec la crosse à courte distance ; ce geste reste distinct du tir et de la saisie désarmée. Sans arme : Après l’abandon du pistolet, tente surtout de saisir Harry au cou pour l’étrangler et peut aussi frapper du bras. Les commandes directionnelles et d’épaule accélèrent la libération dans SH1 ; aucune alternance libre entre arme et prise n’est canonisée. Munitions épuisées : Le guide décrit dix tirs puis l’abandon du pistolet et le passage aux attaques désarmées. Le nombre appartient à la rencontre SH1 documentée ; fenêtres et gestion de munitions du prototype doivent rester explicitement adaptées. Résolution alternative : L’Unknown Liquid récupéré à l’hôpital peut être utilisé à proximité pour expulser le parasite et sauver Cybil ; cette résolution de l’histoire n’est ni un projectile offensif ni une résurrection de manche.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265"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6" s="10" t="str"/>
      <x:c r="L38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À tester</x:v>
      </x:c>
      <x:c r="AE386" s="10" t="str">
        <x:v>CL_SH1_07_NIGHTMARE_HOSPITAL, CL_SH1_CREATURES</x:v>
      </x:c>
    </x:row>
    <x:row r="387" ht="265"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7" s="10" t="str"/>
      <x:c r="L38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À tester</x:v>
      </x:c>
      <x:c r="AE387" s="10" t="str">
        <x:v>CL_SH1_07_NIGHTMARE_HOSPITAL, CL_SH1_CREATURES</x:v>
      </x:c>
    </x:row>
    <x:row r="388" ht="265"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8" s="10" t="str"/>
      <x:c r="L38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À tester</x:v>
      </x:c>
      <x:c r="AE388" s="10" t="str">
        <x:v>CL_SH1_07_NIGHTMARE_HOSPITAL, CL_SH1_CREATURES</x:v>
      </x:c>
    </x:row>
    <x:row r="389" ht="265"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89" s="10" t="str"/>
      <x:c r="L38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À tester</x:v>
      </x:c>
      <x:c r="AE389" s="10" t="str">
        <x:v>CL_SH1_07_NIGHTMARE_HOSPITAL, CL_SH1_CREATURES</x:v>
      </x:c>
    </x:row>
    <x:row r="390" ht="265"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0" s="10" t="str"/>
      <x:c r="L39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À tester</x:v>
      </x:c>
      <x:c r="AE390" s="10" t="str">
        <x:v>CL_SH1_07_NIGHTMARE_HOSPITAL, CL_SH1_CREATURES</x:v>
      </x:c>
    </x:row>
    <x:row r="391" ht="265"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1" s="10" t="str"/>
      <x:c r="L39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À tester</x:v>
      </x:c>
      <x:c r="AE391" s="10" t="str">
        <x:v>CL_SH1_07_NIGHTMARE_HOSPITAL, CL_SH1_CREATURES</x:v>
      </x:c>
    </x:row>
    <x:row r="392" ht="265"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2" s="10" t="str"/>
      <x:c r="L39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À tester</x:v>
      </x:c>
      <x:c r="AE392" s="10" t="str">
        <x:v>CL_SH1_07_NIGHTMARE_HOSPITAL, CL_SH1_CREATURES</x:v>
      </x:c>
    </x:row>
    <x:row r="393" ht="265"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3" s="10" t="str"/>
      <x:c r="L39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À tester</x:v>
      </x:c>
      <x:c r="AE393" s="10" t="str">
        <x:v>CL_SH1_07_NIGHTMARE_HOSPITAL, CL_SH1_CREATURES</x:v>
      </x:c>
    </x:row>
    <x:row r="394" ht="265"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4" s="10" t="str"/>
      <x:c r="L39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À tester</x:v>
      </x:c>
      <x:c r="AE394" s="10" t="str">
        <x:v>CL_SH1_07_NIGHTMARE_HOSPITAL, CL_SH1_CREATURES</x:v>
      </x:c>
    </x:row>
    <x:row r="395" ht="265"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5" s="10" t="str"/>
      <x:c r="L39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À tester</x:v>
      </x:c>
      <x:c r="AE395" s="10" t="str">
        <x:v>CL_SH1_07_NIGHTMARE_HOSPITAL, CL_SH1_CREATURES</x:v>
      </x:c>
    </x:row>
    <x:row r="396" ht="265"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6" s="10" t="str"/>
      <x:c r="L396"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À tester</x:v>
      </x:c>
      <x:c r="AE396" s="10" t="str">
        <x:v>CL_SH1_07_NIGHTMARE_HOSPITAL, CL_SH1_CREATURES</x:v>
      </x:c>
    </x:row>
    <x:row r="397" ht="265"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7" s="10" t="str"/>
      <x:c r="L397"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À tester</x:v>
      </x:c>
      <x:c r="AE397" s="10" t="str">
        <x:v>CL_SH1_07_NIGHTMARE_HOSPITAL, CL_SH1_CREATURES</x:v>
      </x:c>
    </x:row>
    <x:row r="398" ht="265"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8" s="10" t="str"/>
      <x:c r="L398"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À tester</x:v>
      </x:c>
      <x:c r="AE398" s="10" t="str">
        <x:v>CL_SH1_07_NIGHTMARE_HOSPITAL, CL_SH1_CREATURES</x:v>
      </x:c>
    </x:row>
    <x:row r="399" ht="265"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399" s="10" t="str"/>
      <x:c r="L399"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À tester</x:v>
      </x:c>
      <x:c r="AE399" s="10" t="str">
        <x:v>CL_SH1_07_NIGHTMARE_HOSPITAL, CL_SH1_CREATURES</x:v>
      </x:c>
    </x:row>
    <x:row r="400" ht="265"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0" s="10" t="str"/>
      <x:c r="L400"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À tester</x:v>
      </x:c>
      <x:c r="AE400" s="10" t="str">
        <x:v>CL_SH1_07_NIGHTMARE_HOSPITAL, CL_SH1_CREATURES</x:v>
      </x:c>
    </x:row>
    <x:row r="401" ht="265"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1" s="10" t="str"/>
      <x:c r="L401"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À tester</x:v>
      </x:c>
      <x:c r="AE401" s="10" t="str">
        <x:v>CL_SH1_07_NIGHTMARE_HOSPITAL, CL_SH1_CREATURES</x:v>
      </x:c>
    </x:row>
    <x:row r="402" ht="265"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2" s="10" t="str"/>
      <x:c r="L402"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À tester</x:v>
      </x:c>
      <x:c r="AE402" s="10" t="str">
        <x:v>CL_SH1_07_NIGHTMARE_HOSPITAL, CL_SH1_CREATURES</x:v>
      </x:c>
    </x:row>
    <x:row r="403" ht="265"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3" s="10" t="str"/>
      <x:c r="L403"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À tester</x:v>
      </x:c>
      <x:c r="AE403" s="10" t="str">
        <x:v>CL_SH1_07_NIGHTMARE_HOSPITAL, CL_SH1_CREATURES</x:v>
      </x:c>
    </x:row>
    <x:row r="404" ht="265"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4" s="10" t="str">
        <x:v>Super proposé — Bloodsucker</x:v>
      </x:c>
      <x:c r="L404"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À tester</x:v>
      </x:c>
      <x:c r="AE404" s="10" t="str">
        <x:v>CL_SH1_07_NIGHTMARE_HOSPITAL, CL_SH1_CREATURES</x:v>
      </x:c>
    </x:row>
    <x:row r="405" ht="265"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K405" s="10" t="str">
        <x:v>Super proposé — Bloodsucker — déclinaison désespoir</x:v>
      </x:c>
      <x:c r="L405" s="10" t="str">
        <x:v>Règle inactive : Obstacle : Tentacules défendent un objet. Distraction : Réagit à la poche de sang.
Rôle confirmé comme obstacle du décor. Ne produire aucune attaque autonome ; vérifier que cette commande reste désactivée. Les chiffres du catalogue sont conservés comme paramètres inertes du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À tester</x:v>
      </x:c>
      <x:c r="AE405" s="10" t="str">
        <x:v>CL_SH1_07_NIGHTMARE_HOSPITAL, CL_SH1_CREATURES</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17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Percussion du corps rampant — coup bref</x:v>
      </x:c>
      <x:c r="I426" s="10" t="str">
        <x:v>behavior-composite</x:v>
      </x:c>
      <x:c r="J42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6" s="10" t="str"/>
      <x:c r="L426" s="10" t="str">
        <x:v>Règle active de versus : Percussion rampante : Se déplace rapidement couché au sol, bras enfermés dans la chair, et percute James depuis ce rampement.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174"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Percussion du corps rampant — approche</x:v>
      </x:c>
      <x:c r="I427" s="10" t="str">
        <x:v>behavior-composite</x:v>
      </x:c>
      <x:c r="J42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7" s="10" t="str"/>
      <x:c r="L427"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174"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du corps rampant — frappe basse</x:v>
      </x:c>
      <x:c r="I428" s="10" t="str">
        <x:v>behavior-composite</x:v>
      </x:c>
      <x:c r="J42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28" s="10" t="str"/>
      <x:c r="L428" s="10" t="str">
        <x:v>Règle active de versus : Percussion rampante : Se déplace rapidement couché au sol, bras enfermés dans la chair, et percute James depuis ce rampement.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18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Percussion du corps rampant — coup en retombée</x:v>
      </x:c>
      <x:c r="I429" s="10" t="str">
        <x:v>versus-adaptation</x:v>
      </x:c>
      <x:c r="J429"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29" s="10" t="str"/>
      <x:c r="L429" s="10" t="str">
        <x:v>Règle inactive : Percussion rampante : Se déplace rapidement couché au sol, bras enfermés dans la chair, et percute James depuis ce rampement.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17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Percussion du corps rampant — frappe appuyée</x:v>
      </x:c>
      <x:c r="I430" s="10" t="str">
        <x:v>behavior-composite</x:v>
      </x:c>
      <x:c r="J43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0" s="10" t="str"/>
      <x:c r="L430" s="10" t="str">
        <x:v>Règle active de versus : Percussion rampante : Se déplace rapidement couché au sol, bras enfermés dans la chair, et percute James depuis ce rampement.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174"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Percussion du corps rampant — grande frappe</x:v>
      </x:c>
      <x:c r="I431" s="10" t="str">
        <x:v>behavior-composite</x:v>
      </x:c>
      <x:c r="J43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1" s="10" t="str"/>
      <x:c r="L431"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174"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Percussion du corps rampant — balayage bas</x:v>
      </x:c>
      <x:c r="I432" s="10" t="str">
        <x:v>behavior-composite</x:v>
      </x:c>
      <x:c r="J43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2" s="10" t="str"/>
      <x:c r="L432" s="10" t="str">
        <x:v>Règle active de versus : Percussion rampante : Se déplace rapidement couché au sol, bras enfermés dans la chair, et percute James depuis ce rampement.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18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Percussion du corps rampant — frappe descendante</x:v>
      </x:c>
      <x:c r="I433" s="10" t="str">
        <x:v>versus-adaptation</x:v>
      </x:c>
      <x:c r="J43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33" s="10" t="str"/>
      <x:c r="L433" s="10" t="str">
        <x:v>Règle inactive : Percussion rampante : Se déplace rapidement couché au sol, bras enfermés dans la chair, et percute James depuis ce rampement.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200"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4" s="10" t="str"/>
      <x:c r="L434" s="10" t="str">
        <x:v>Règle inactive : Percussion rampante : Se déplace rapidement couché au sol, bras enfermés dans la chair, et percute James depuis ce rampement.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200"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 Lying Figure rampante de SH2 original : percussion au sol sans jet acide, sans saisie ni projection arrière. Ne pas emprunter l’attaque à distance de la forme debout ; portée, vitesse et déclinaisons de super adaptées au versus.</x:v>
      </x:c>
      <x:c r="K435" s="10" t="str"/>
      <x:c r="L435" s="10" t="str">
        <x:v>Règle inactive : Percussion rampante : Se déplace rapidement couché au sol, bras enfermés dans la chair, et percute James depuis ce rampement.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174"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6" s="10" t="str"/>
      <x:c r="L436" s="10" t="str">
        <x:v>Règle active de versus : Percussion rampante : Se déplace rapidement couché au sol, bras enfermés dans la chair, et percute James depuis ce rampement.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174"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7" s="10" t="str"/>
      <x:c r="L437" s="10" t="str">
        <x:v>Règle active de versus : Percussion rampante : Se déplace rapidement couché au sol, bras enfermés dans la chair, et percute James depuis ce rampement.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174"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8" s="10" t="str"/>
      <x:c r="L438" s="10" t="str">
        <x:v>Règle active de versus : Percussion rampante : Se déplace rapidement couché au sol, bras enfermés dans la chair, et percute James depuis ce rampement.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17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Percussion rampante</x:v>
      </x:c>
      <x:c r="I439" s="10" t="str">
        <x:v>behavior-composite</x:v>
      </x:c>
      <x:c r="J439"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39" s="10" t="str"/>
      <x:c r="L439" s="10" t="str">
        <x:v>Règle active de versus : Percussion rampante : Se déplace rapidement couché au sol, bras enfermés dans la chair, et percute James depuis ce rampement.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c r="X439" s="10" t="str"/>
      <x:c r="Y439" s="10" t="str">
        <x:v>Clip absent</x:v>
      </x:c>
      <x:c r="Z439" s="15" t="str"/>
      <x:c r="AA439" s="15" t="str"/>
      <x:c r="AB439" s="15" t="str"/>
      <x:c r="AC439" s="15" t="str"/>
      <x:c r="AD439" s="15" t="str">
        <x:v>En cours</x:v>
      </x:c>
      <x:c r="AE439" s="10" t="str">
        <x:v>CL_SH2_ENEMIES, CL_SH2_CREATURES</x:v>
      </x:c>
    </x:row>
    <x:row r="440" ht="174"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0" s="10" t="str"/>
      <x:c r="L440"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174"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Percussion du corps rampant — recul puis réponse</x:v>
      </x:c>
      <x:c r="I441" s="10" t="str">
        <x:v>behavior-composite</x:v>
      </x:c>
      <x:c r="J441"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1" s="10" t="str"/>
      <x:c r="L441"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174"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Percussion du corps rampant — réponse basse</x:v>
      </x:c>
      <x:c r="I442" s="10" t="str">
        <x:v>behavior-composite</x:v>
      </x:c>
      <x:c r="J442"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2" s="10" t="str"/>
      <x:c r="L442" s="10" t="str">
        <x:v>Règle active de versus : Percussion rampante : Se déplace rapidement couché au sol, bras enfermés dans la chair, et percute James depuis ce rampement.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18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Percussion du corps rampant — retombée</x:v>
      </x:c>
      <x:c r="I443" s="10" t="str">
        <x:v>versus-adaptation</x:v>
      </x:c>
      <x:c r="J443" s="10" t="str">
        <x:v>Commande désactivée : Le corps documenté ne permet pas ce saut libre. Animation officielle non vérifiée. Lying Figure rampante de SH2 original : percussion au sol sans jet acide, sans saisie ni projection arrière. Ne pas emprunter l’attaque à distance de la forme debout ; portée, vitesse et déclinaisons de super adaptées au versus.</x:v>
      </x:c>
      <x:c r="K443" s="10" t="str"/>
      <x:c r="L443" s="10" t="str">
        <x:v>Règle inactive : Percussion rampante : Se déplace rapidement couché au sol, bras enfermés dans la chair, et percute James depuis ce rampement.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17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Percussion rampante — assaut prolongé</x:v>
      </x:c>
      <x:c r="I444" s="10" t="str">
        <x:v>versus-adaptation</x:v>
      </x:c>
      <x:c r="J444"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4" s="10" t="str">
        <x:v>Super proposé — Lying Figure — Crawling</x:v>
      </x:c>
      <x:c r="L444"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x:v>
      </x:c>
      <x:c r="M444" s="10" t="str">
        <x:v>adaptation-versus-proposee</x:v>
      </x:c>
      <x:c r="N444" s="10" t="str">
        <x:v>sh2_lying_figure_crawling_021:ref:01</x:v>
      </x:c>
      <x:c r="O444" s="14" t="n">
        <x:v>27</x:v>
      </x:c>
      <x:c r="P444" s="14" t="n">
        <x:v>14</x:v>
      </x:c>
      <x:c r="Q444" s="14" t="n">
        <x:v>43</x:v>
      </x:c>
      <x:c r="R444" s="14" t="n">
        <x:v>214</x:v>
      </x:c>
      <x:c r="S444" s="14" t="n">
        <x:v>158</x:v>
      </x:c>
      <x:c r="T444" s="14" t="n">
        <x:v>100</x:v>
      </x:c>
      <x:c r="U444" s="14" t="n">
        <x:v>2</x:v>
      </x:c>
      <x:c r="V444" s="10" t="str">
        <x:v>Non</x:v>
      </x:c>
      <x:c r="W444" s="10" t="str"/>
      <x:c r="X444" s="10" t="str"/>
      <x:c r="Y444" s="10" t="str">
        <x:v>Clip absent</x:v>
      </x:c>
      <x:c r="Z444" s="15" t="str"/>
      <x:c r="AA444" s="15" t="str"/>
      <x:c r="AB444" s="15" t="str"/>
      <x:c r="AC444" s="15" t="str"/>
      <x:c r="AD444" s="15" t="str">
        <x:v>En cours</x:v>
      </x:c>
      <x:c r="AE444" s="10" t="str">
        <x:v>CL_SH2_ENEMIES, CL_SH2_CREATURES</x:v>
      </x:c>
    </x:row>
    <x:row r="445" ht="174"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assaut rampant — dernier recours</x:v>
      </x:c>
      <x:c r="I445" s="10" t="str">
        <x:v>versus-adaptation</x:v>
      </x:c>
      <x:c r="J445" s="10" t="str">
        <x:v>Commande active ; règles de la fiche appliquées. Animation officielle non vérifiée. Lying Figure rampante de SH2 original : percussion au sol sans jet acide, sans saisie ni projection arrière. Ne pas emprunter l’attaque à distance de la forme debout ; portée, vitesse et déclinaisons de super adaptées au versus.</x:v>
      </x:c>
      <x:c r="K445" s="10" t="str">
        <x:v>Super proposé — Lying Figure — Crawling — déclinaison désespoir</x:v>
      </x:c>
      <x:c r="L445" s="10" t="str">
        <x:v>Règle active de versus : Percussion rampante : Se déplace rapidement couché au sol, bras enfermés dans la chair, et percute James depuis ce rampement.
Assaut rampant proposé : courte anticipation au sol, percussion par le corps puis repli bas. Enchaînement original du versus, sans jet acide ni membre libéré.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172</x:v>
      </x:c>
      <x:c r="T445" s="14" t="n">
        <x:v>100</x:v>
      </x:c>
      <x:c r="U445" s="14" t="n">
        <x:v>2</x:v>
      </x:c>
      <x:c r="V445" s="10" t="str">
        <x:v>Non</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174"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174"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174"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174"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174"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174"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174"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174"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174"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174"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174"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174"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174"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174"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Tendril — poussée sous les pieds</x:v>
      </x:c>
      <x:c r="I539" s="10" t="str">
        <x:v>behavior-composite</x:v>
      </x:c>
      <x:c r="J539"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39" s="10" t="str"/>
      <x:c r="L539"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47</x:v>
      </x:c>
      <x:c r="S539" s="14" t="n">
        <x:v>172</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174"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Tendril — allonge sous la grille</x:v>
      </x:c>
      <x:c r="I540" s="10" t="str">
        <x:v>behavior-composite</x:v>
      </x:c>
      <x:c r="J540"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40" s="10" t="str"/>
      <x:c r="L540"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52</x:v>
      </x:c>
      <x:c r="S540" s="14" t="n">
        <x:v>205</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174"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174"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Tendril — contact bas localisé</x:v>
      </x:c>
      <x:c r="I542" s="10" t="str">
        <x:v>behavior-composite</x:v>
      </x:c>
      <x:c r="J542"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42" s="10" t="str"/>
      <x:c r="L542"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44</x:v>
      </x:c>
      <x:c r="S542" s="14" t="n">
        <x:v>185</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174"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174"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Tendril — pression sous le support</x:v>
      </x:c>
      <x:c r="I544" s="10" t="str">
        <x:v>versus-adaptation</x:v>
      </x:c>
      <x:c r="J544"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44" s="10" t="str">
        <x:v>Super proposé — Mandarin</x:v>
      </x:c>
      <x:c r="L544"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134</x:v>
      </x:c>
      <x:c r="S544" s="14" t="n">
        <x:v>231</x:v>
      </x:c>
      <x:c r="T544" s="14" t="n">
        <x:v>100</x:v>
      </x:c>
      <x:c r="U544" s="14" t="n">
        <x:v>1</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187"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Tendril — dernier contact du support — dernier recours</x:v>
      </x:c>
      <x:c r="I545" s="10" t="str">
        <x:v>versus-adaptation</x:v>
      </x:c>
      <x:c r="J545" s="10" t="str">
        <x:v>Commande active ; règles de la fiche appliquées. Animation officielle non vérifiée. Contact de tendril depuis le dessous du support : cible au sol uniquement, sans projectile ni attaque aérienne. Bande, portée et dégâts adaptés au plateau du versus ; aucune grille originale ni géométrie mesurée reproduite.</x:v>
      </x:c>
      <x:c r="K545" s="10" t="str">
        <x:v>Super proposé — Mandarin — déclinaison désespoir</x:v>
      </x:c>
      <x:c r="L545" s="10" t="str">
        <x:v>Règle active de versus : Tendril : 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 Suspension : 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159</x:v>
      </x:c>
      <x:c r="S545" s="14" t="n">
        <x:v>251</x:v>
      </x:c>
      <x:c r="T545" s="14" t="n">
        <x:v>100</x:v>
      </x:c>
      <x:c r="U545" s="14" t="n">
        <x:v>1</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265"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 CL_SH2_BOSSES</x:v>
      </x:c>
    </x:row>
    <x:row r="547" ht="265"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 CL_SH2_BOSSES</x:v>
      </x:c>
    </x:row>
    <x:row r="548" ht="265"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 CL_SH2_BOSSES</x:v>
      </x:c>
    </x:row>
    <x:row r="549" ht="265"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 CL_SH2_BOSSES</x:v>
      </x:c>
    </x:row>
    <x:row r="550" ht="265"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 CL_SH2_BOSSES</x:v>
      </x:c>
    </x:row>
    <x:row r="551" ht="265"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Poussée des pieds vers l’avant</x:v>
      </x:c>
      <x:c r="I551" s="10" t="str">
        <x:v>behavior-composite</x:v>
      </x:c>
      <x:c r="J551" s="10" t="str">
        <x:v>Commande active ; règles de la fiche appliquées. Animation officielle non vérifiée. Zone de contact propre au geste documenté, distincte de la grande hauteur du corps. Bande de collision réglée pour le versus, sans géométrie source mesurée.</x:v>
      </x:c>
      <x:c r="K551" s="10" t="str"/>
      <x:c r="L551"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201</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 CL_SH2_BOSSES</x:v>
      </x:c>
    </x:row>
    <x:row r="552" ht="265"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 CL_SH2_BOSSES</x:v>
      </x:c>
    </x:row>
    <x:row r="553" ht="265"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 CL_SH2_BOSSES</x:v>
      </x:c>
    </x:row>
    <x:row r="554" ht="265"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Étranglement suspendu par les pieds</x:v>
      </x:c>
      <x:c r="I554" s="10" t="str">
        <x:v>behavior-composite</x:v>
      </x:c>
      <x:c r="J554" s="10" t="str">
        <x:v>Commande active ; règles de la fiche appliquées. Animation officielle non vérifiée. Prise suspendue par les pieds : levée locale et dégagement par 6 alternances gauche/droite du versus. Libération et fin de manche nettoient la suspension ; aucune animation de lutte originale produite.</x:v>
      </x:c>
      <x:c r="K554" s="10" t="str"/>
      <x:c r="L554"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v>bind</x:v>
      </x:c>
      <x:c r="X554" s="10" t="str"/>
      <x:c r="Y554" s="10" t="str">
        <x:v>Clip absent</x:v>
      </x:c>
      <x:c r="Z554" s="15" t="str"/>
      <x:c r="AA554" s="15" t="str"/>
      <x:c r="AB554" s="15" t="str"/>
      <x:c r="AC554" s="15" t="str"/>
      <x:c r="AD554" s="15" t="str">
        <x:v>En cours</x:v>
      </x:c>
      <x:c r="AE554" s="10" t="str">
        <x:v>CL_SH2_05_BROOKHAVEN_HOSPITAL, CL_SH2_CREATURES, CL_SH2_BOSSES</x:v>
      </x:c>
    </x:row>
    <x:row r="555" ht="265"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 CL_SH2_BOSSES</x:v>
      </x:c>
    </x:row>
    <x:row r="556" ht="265"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 CL_SH2_BOSSES</x:v>
      </x:c>
    </x:row>
    <x:row r="557" ht="265"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 CL_SH2_BOSSES</x:v>
      </x:c>
    </x:row>
    <x:row r="558" ht="265"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 CL_SH2_BOSSES</x:v>
      </x:c>
    </x:row>
    <x:row r="559" ht="265"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Pieds — levée puis étranglement</x:v>
      </x:c>
      <x:c r="I559" s="10" t="str">
        <x:v>behavior-composite</x:v>
      </x:c>
      <x:c r="J559" s="10" t="str">
        <x:v>Commande active ; règles de la fiche appliquées. Animation officielle non vérifiée. Prise suspendue par les pieds : levée locale et dégagement par 6 alternances gauche/droite du versus. Libération et fin de manche nettoient la suspension ; aucune animation de lutte originale produite.</x:v>
      </x:c>
      <x:c r="K559" s="10" t="str"/>
      <x:c r="L559"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113</x:v>
      </x:c>
      <x:c r="T559" s="14" t="n">
        <x:v>0</x:v>
      </x:c>
      <x:c r="U559" s="14" t="n">
        <x:v>1</x:v>
      </x:c>
      <x:c r="V559" s="10" t="str">
        <x:v>Non</x:v>
      </x:c>
      <x:c r="W559" s="10" t="str">
        <x:v>bind</x:v>
      </x:c>
      <x:c r="X559" s="10" t="str"/>
      <x:c r="Y559" s="10" t="str">
        <x:v>Clip absent</x:v>
      </x:c>
      <x:c r="Z559" s="15" t="str"/>
      <x:c r="AA559" s="15" t="str"/>
      <x:c r="AB559" s="15" t="str"/>
      <x:c r="AC559" s="15" t="str"/>
      <x:c r="AD559" s="15" t="str">
        <x:v>En cours</x:v>
      </x:c>
      <x:c r="AE559" s="10" t="str">
        <x:v>CL_SH2_05_BROOKHAVEN_HOSPITAL, CL_SH2_CREATURES, CL_SH2_BOSSES</x:v>
      </x:c>
    </x:row>
    <x:row r="560" ht="265"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 CL_SH2_BOSSES</x:v>
      </x:c>
    </x:row>
    <x:row r="561" ht="265"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 CL_SH2_BOSSES</x:v>
      </x:c>
    </x:row>
    <x:row r="562" ht="265"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 CL_SH2_BOSSES</x:v>
      </x:c>
    </x:row>
    <x:row r="563" ht="265"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 CL_SH2_BOSSES</x:v>
      </x:c>
    </x:row>
    <x:row r="564" ht="265"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Pieds — emprise suspendue prolongée</x:v>
      </x:c>
      <x:c r="I564" s="10" t="str">
        <x:v>versus-adaptation</x:v>
      </x:c>
      <x:c r="J564" s="10" t="str">
        <x:v>Commande active ; règles de la fiche appliquées. Animation officielle non vérifiée. Prise suspendue par les pieds : levée locale et dégagement par 6 alternances gauche/droite du versus. Libération et fin de manche nettoient la suspension ; aucune animation de lutte originale produite.</x:v>
      </x:c>
      <x:c r="K564" s="10" t="str">
        <x:v>Super proposé — Flesh Lip</x:v>
      </x:c>
      <x:c r="L564"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127</x:v>
      </x:c>
      <x:c r="T564" s="14" t="n">
        <x:v>100</x:v>
      </x:c>
      <x:c r="U564" s="14" t="n">
        <x:v>1</x:v>
      </x:c>
      <x:c r="V564" s="10" t="str">
        <x:v>Non</x:v>
      </x:c>
      <x:c r="W564" s="10" t="str">
        <x:v>bind</x:v>
      </x:c>
      <x:c r="X564" s="10" t="str"/>
      <x:c r="Y564" s="10" t="str">
        <x:v>Clip absent</x:v>
      </x:c>
      <x:c r="Z564" s="15" t="str"/>
      <x:c r="AA564" s="15" t="str"/>
      <x:c r="AB564" s="15" t="str"/>
      <x:c r="AC564" s="15" t="str"/>
      <x:c r="AD564" s="15" t="str">
        <x:v>En cours</x:v>
      </x:c>
      <x:c r="AE564" s="10" t="str">
        <x:v>CL_SH2_05_BROOKHAVEN_HOSPITAL, CL_SH2_CREATURES, CL_SH2_BOSSES</x:v>
      </x:c>
    </x:row>
    <x:row r="565" ht="278"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Pieds — dernière emprise suspendue — dernier recours</x:v>
      </x:c>
      <x:c r="I565" s="10" t="str">
        <x:v>versus-adaptation</x:v>
      </x:c>
      <x:c r="J565" s="10" t="str">
        <x:v>Commande active ; règles de la fiche appliquées. Animation officielle non vérifiée. Prise suspendue par les pieds : levée locale et dégagement par 6 alternances gauche/droite du versus. Libération et fin de manche nettoient la suspension ; aucune animation de lutte originale produite.</x:v>
      </x:c>
      <x:c r="K565" s="10" t="str">
        <x:v>Super proposé — Flesh Lip — déclinaison désespoir</x:v>
      </x:c>
      <x:c r="L565" s="10" t="str">
        <x:v>Règle active de versus : Pieds : 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 Coup : Le guide distingue une poussée ou un coup des pieds vers l’avant de la prise étrangleuse. Ne pas remplacer ces pieds par une arme, des bras offensifs ou une patte articulée de la version2024 ; contact, portée et recul restent à relever dans le jeu original. Suspension 2001 : La rencontre2001 montre des créatures suspendues dans leurs cages au plafond ; le guide fait viser les armes vers le haut pour les atteindre. Cette hauteur propre ne prouve pas une marche, un saut libre, une chute récurrente ou l’ouverture d’une forme arachnéenne. Rencontre multiple : 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137</x:v>
      </x:c>
      <x:c r="T565" s="14" t="n">
        <x:v>100</x:v>
      </x:c>
      <x:c r="U565" s="14" t="n">
        <x:v>1</x:v>
      </x:c>
      <x:c r="V565" s="10" t="str">
        <x:v>Non</x:v>
      </x:c>
      <x:c r="W565" s="10" t="str">
        <x:v>bind</x:v>
      </x:c>
      <x:c r="X565" s="10" t="str"/>
      <x:c r="Y565" s="10" t="str">
        <x:v>Clip absent</x:v>
      </x:c>
      <x:c r="Z565" s="15" t="str"/>
      <x:c r="AA565" s="15" t="str"/>
      <x:c r="AB565" s="15" t="str"/>
      <x:c r="AC565" s="15" t="str"/>
      <x:c r="AD565" s="15" t="str">
        <x:v>En cours</x:v>
      </x:c>
      <x:c r="AE565" s="10" t="str">
        <x:v>CL_SH2_05_BROOKHAVEN_HOSPITAL, CL_SH2_CREATURES, CL_SH2_BOSSES</x:v>
      </x:c>
    </x:row>
    <x:row r="566" ht="135"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versus-adaptation</x:v>
      </x:c>
      <x:c r="J566" s="10" t="str">
        <x:v>Commande désactivée : Le boss du Labyrinthe n’a qu’une prise sous son cadre ; cette frappe, ce saut ou cette projection distincte n’est pas documenté. Animation officielle non vérifiée.</x:v>
      </x:c>
      <x:c r="K566" s="10" t="str"/>
      <x:c r="L566"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c r="Y566" s="10" t="str">
        <x:v>Clip absent</x:v>
      </x:c>
      <x:c r="Z566" s="15" t="str"/>
      <x:c r="AA566" s="15" t="str"/>
      <x:c r="AB566" s="15" t="str"/>
      <x:c r="AC566" s="15" t="str"/>
      <x:c r="AD566" s="15" t="str">
        <x:v>En cours</x:v>
      </x:c>
      <x:c r="AE566" s="10" t="str">
        <x:v>CL_SH2_10_THE_LABYRINTH, CL_SH2_CREATURES, CL_SH2_ENEMIES, CL_SH2_BOSSES</x:v>
      </x:c>
    </x:row>
    <x:row r="567" ht="135"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versus-adaptation</x:v>
      </x:c>
      <x:c r="J567" s="10" t="str">
        <x:v>Commande désactivée : Le boss du Labyrinthe n’a qu’une prise sous son cadre ; cette frappe, ce saut ou cette projection distincte n’est pas documenté. Animation officielle non vérifiée.</x:v>
      </x:c>
      <x:c r="K567" s="10" t="str"/>
      <x:c r="L567"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c r="Y567" s="10" t="str">
        <x:v>Clip absent</x:v>
      </x:c>
      <x:c r="Z567" s="15" t="str"/>
      <x:c r="AA567" s="15" t="str"/>
      <x:c r="AB567" s="15" t="str"/>
      <x:c r="AC567" s="15" t="str"/>
      <x:c r="AD567" s="15" t="str">
        <x:v>En cours</x:v>
      </x:c>
      <x:c r="AE567" s="10" t="str">
        <x:v>CL_SH2_10_THE_LABYRINTH, CL_SH2_CREATURES, CL_SH2_ENEMIES, CL_SH2_BOSSES</x:v>
      </x:c>
    </x:row>
    <x:row r="568" ht="135"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versus-adaptation</x:v>
      </x:c>
      <x:c r="J568" s="10" t="str">
        <x:v>Commande désactivée : Le boss du Labyrinthe n’a qu’une prise sous son cadre ; cette frappe, ce saut ou cette projection distincte n’est pas documenté. Animation officielle non vérifiée.</x:v>
      </x:c>
      <x:c r="K568" s="10" t="str"/>
      <x:c r="L568"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c r="Y568" s="10" t="str">
        <x:v>Clip absent</x:v>
      </x:c>
      <x:c r="Z568" s="15" t="str"/>
      <x:c r="AA568" s="15" t="str"/>
      <x:c r="AB568" s="15" t="str"/>
      <x:c r="AC568" s="15" t="str"/>
      <x:c r="AD568" s="15" t="str">
        <x:v>En cours</x:v>
      </x:c>
      <x:c r="AE568" s="10" t="str">
        <x:v>CL_SH2_10_THE_LABYRINTH, CL_SH2_CREATURES, CL_SH2_ENEMIES, CL_SH2_BOSSES</x:v>
      </x:c>
    </x:row>
    <x:row r="569" ht="135"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versus-adaptation</x:v>
      </x:c>
      <x:c r="J569" s="10" t="str">
        <x:v>Commande désactivée : Le boss du Labyrinthe n’a qu’une prise sous son cadre ; cette frappe, ce saut ou cette projection distincte n’est pas documenté. Animation officielle non vérifiée.</x:v>
      </x:c>
      <x:c r="K569" s="10" t="str"/>
      <x:c r="L569"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c r="Y569" s="10" t="str">
        <x:v>Clip absent</x:v>
      </x:c>
      <x:c r="Z569" s="15" t="str"/>
      <x:c r="AA569" s="15" t="str"/>
      <x:c r="AB569" s="15" t="str"/>
      <x:c r="AC569" s="15" t="str"/>
      <x:c r="AD569" s="15" t="str">
        <x:v>En cours</x:v>
      </x:c>
      <x:c r="AE569" s="10" t="str">
        <x:v>CL_SH2_10_THE_LABYRINTH, CL_SH2_CREATURES, CL_SH2_ENEMIES, CL_SH2_BOSSES</x:v>
      </x:c>
    </x:row>
    <x:row r="570" ht="135"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versus-adaptation</x:v>
      </x:c>
      <x:c r="J570" s="10" t="str">
        <x:v>Commande désactivée : Le boss du Labyrinthe n’a qu’une prise sous son cadre ; cette frappe, ce saut ou cette projection distincte n’est pas documenté. Animation officielle non vérifiée.</x:v>
      </x:c>
      <x:c r="K570" s="10" t="str"/>
      <x:c r="L570"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c r="Y570" s="10" t="str">
        <x:v>Clip absent</x:v>
      </x:c>
      <x:c r="Z570" s="15" t="str"/>
      <x:c r="AA570" s="15" t="str"/>
      <x:c r="AB570" s="15" t="str"/>
      <x:c r="AC570" s="15" t="str"/>
      <x:c r="AD570" s="15" t="str">
        <x:v>En cours</x:v>
      </x:c>
      <x:c r="AE570" s="10" t="str">
        <x:v>CL_SH2_10_THE_LABYRINTH, CL_SH2_CREATURES, CL_SH2_ENEMIES, CL_SH2_BOSSES</x:v>
      </x:c>
    </x:row>
    <x:row r="571" ht="135"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versus-adaptation</x:v>
      </x:c>
      <x:c r="J571" s="10" t="str">
        <x:v>Commande désactivée : Le boss du Labyrinthe n’a qu’une prise sous son cadre ; cette frappe, ce saut ou cette projection distincte n’est pas documenté. Animation officielle non vérifiée.</x:v>
      </x:c>
      <x:c r="K571" s="10" t="str"/>
      <x:c r="L571"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c r="Y571" s="10" t="str">
        <x:v>Clip absent</x:v>
      </x:c>
      <x:c r="Z571" s="15" t="str"/>
      <x:c r="AA571" s="15" t="str"/>
      <x:c r="AB571" s="15" t="str"/>
      <x:c r="AC571" s="15" t="str"/>
      <x:c r="AD571" s="15" t="str">
        <x:v>En cours</x:v>
      </x:c>
      <x:c r="AE571" s="10" t="str">
        <x:v>CL_SH2_10_THE_LABYRINTH, CL_SH2_CREATURES, CL_SH2_ENEMIES, CL_SH2_BOSSES</x:v>
      </x:c>
    </x:row>
    <x:row r="572" ht="135"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versus-adaptation</x:v>
      </x:c>
      <x:c r="J572" s="10" t="str">
        <x:v>Commande désactivée : Le boss du Labyrinthe n’a qu’une prise sous son cadre ; cette frappe, ce saut ou cette projection distincte n’est pas documenté. Animation officielle non vérifiée.</x:v>
      </x:c>
      <x:c r="K572" s="10" t="str"/>
      <x:c r="L572"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c r="Y572" s="10" t="str">
        <x:v>Clip absent</x:v>
      </x:c>
      <x:c r="Z572" s="15" t="str"/>
      <x:c r="AA572" s="15" t="str"/>
      <x:c r="AB572" s="15" t="str"/>
      <x:c r="AC572" s="15" t="str"/>
      <x:c r="AD572" s="15" t="str">
        <x:v>En cours</x:v>
      </x:c>
      <x:c r="AE572" s="10" t="str">
        <x:v>CL_SH2_10_THE_LABYRINTH, CL_SH2_CREATURES, CL_SH2_ENEMIES, CL_SH2_BOSSES</x:v>
      </x:c>
    </x:row>
    <x:row r="573" ht="135"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versus-adaptation</x:v>
      </x:c>
      <x:c r="J573" s="10" t="str">
        <x:v>Commande désactivée : Le boss du Labyrinthe n’a qu’une prise sous son cadre ; cette frappe, ce saut ou cette projection distincte n’est pas documenté. Animation officielle non vérifiée.</x:v>
      </x:c>
      <x:c r="K573" s="10" t="str"/>
      <x:c r="L573"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 CL_SH2_ENEMIES, CL_SH2_BOSSES</x:v>
      </x:c>
    </x:row>
    <x:row r="574" ht="135"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Emprise sous le cadre</x:v>
      </x:c>
      <x:c r="I574" s="10" t="str">
        <x:v>behavior-composite</x:v>
      </x:c>
      <x:c r="J574" s="10" t="str">
        <x:v>Commande active ; règles de la fiche appliquées. Animation officielle non vérifiée.</x:v>
      </x:c>
      <x:c r="K574" s="10" t="str"/>
      <x:c r="L574"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v>bind</x:v>
      </x:c>
      <x:c r="X574" s="10" t="str"/>
      <x:c r="Y574" s="10" t="str">
        <x:v>Clip absent</x:v>
      </x:c>
      <x:c r="Z574" s="15" t="str"/>
      <x:c r="AA574" s="15" t="str"/>
      <x:c r="AB574" s="15" t="str"/>
      <x:c r="AC574" s="15" t="str"/>
      <x:c r="AD574" s="15" t="str">
        <x:v>En cours</x:v>
      </x:c>
      <x:c r="AE574" s="10" t="str">
        <x:v>CL_SH2_10_THE_LABYRINTH, CL_SH2_CREATURES, CL_SH2_ENEMIES, CL_SH2_BOSSES</x:v>
      </x:c>
    </x:row>
    <x:row r="575" ht="135"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versus-adaptation</x:v>
      </x:c>
      <x:c r="J575" s="10" t="str">
        <x:v>Commande désactivée : Le boss du Labyrinthe n’a qu’une prise sous son cadre ; cette frappe, ce saut ou cette projection distincte n’est pas documenté. Animation officielle non vérifiée.</x:v>
      </x:c>
      <x:c r="K575" s="10" t="str"/>
      <x:c r="L575"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 CL_SH2_ENEMIES, CL_SH2_BOSSES</x:v>
      </x:c>
    </x:row>
    <x:row r="576" ht="135"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versus-adaptation</x:v>
      </x:c>
      <x:c r="J576" s="10" t="str">
        <x:v>Commande désactivée : Le boss du Labyrinthe n’a qu’une prise sous son cadre ; cette frappe, ce saut ou cette projection distincte n’est pas documenté. Animation officielle non vérifiée.</x:v>
      </x:c>
      <x:c r="K576" s="10" t="str"/>
      <x:c r="L576"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c r="Y576" s="10" t="str">
        <x:v>Clip absent</x:v>
      </x:c>
      <x:c r="Z576" s="15" t="str"/>
      <x:c r="AA576" s="15" t="str"/>
      <x:c r="AB576" s="15" t="str"/>
      <x:c r="AC576" s="15" t="str"/>
      <x:c r="AD576" s="15" t="str">
        <x:v>En cours</x:v>
      </x:c>
      <x:c r="AE576" s="10" t="str">
        <x:v>CL_SH2_10_THE_LABYRINTH, CL_SH2_CREATURES, CL_SH2_ENEMIES, CL_SH2_BOSSES</x:v>
      </x:c>
    </x:row>
    <x:row r="577" ht="135"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versus-adaptation</x:v>
      </x:c>
      <x:c r="J577" s="10" t="str">
        <x:v>Commande désactivée : Le boss du Labyrinthe n’a qu’une prise sous son cadre ; cette frappe, ce saut ou cette projection distincte n’est pas documenté. Animation officielle non vérifiée.</x:v>
      </x:c>
      <x:c r="K577" s="10" t="str"/>
      <x:c r="L577"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c r="Y577" s="10" t="str">
        <x:v>Clip absent</x:v>
      </x:c>
      <x:c r="Z577" s="15" t="str"/>
      <x:c r="AA577" s="15" t="str"/>
      <x:c r="AB577" s="15" t="str"/>
      <x:c r="AC577" s="15" t="str"/>
      <x:c r="AD577" s="15" t="str">
        <x:v>En cours</x:v>
      </x:c>
      <x:c r="AE577" s="10" t="str">
        <x:v>CL_SH2_10_THE_LABYRINTH, CL_SH2_CREATURES, CL_SH2_ENEMIES, CL_SH2_BOSSES</x:v>
      </x:c>
    </x:row>
    <x:row r="578" ht="135"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versus-adaptation</x:v>
      </x:c>
      <x:c r="J578" s="10" t="str">
        <x:v>Commande désactivée : Le boss du Labyrinthe n’a qu’une prise sous son cadre ; cette frappe, ce saut ou cette projection distincte n’est pas documenté. Animation officielle non vérifiée.</x:v>
      </x:c>
      <x:c r="K578" s="10" t="str"/>
      <x:c r="L578"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 CL_SH2_ENEMIES, CL_SH2_BOSSES</x:v>
      </x:c>
    </x:row>
    <x:row r="579" ht="135"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Cadre levé puis emprise</x:v>
      </x:c>
      <x:c r="I579" s="10" t="str">
        <x:v>behavior-composite</x:v>
      </x:c>
      <x:c r="J579" s="10" t="str">
        <x:v>Commande active ; règles de la fiche appliquées. Animation officielle non vérifiée.</x:v>
      </x:c>
      <x:c r="K579" s="10" t="str"/>
      <x:c r="L579"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108</x:v>
      </x:c>
      <x:c r="T579" s="14" t="n">
        <x:v>0</x:v>
      </x:c>
      <x:c r="U579" s="14" t="n">
        <x:v>1</x:v>
      </x:c>
      <x:c r="V579" s="10" t="str">
        <x:v>Non</x:v>
      </x:c>
      <x:c r="W579" s="10" t="str">
        <x:v>bind</x:v>
      </x:c>
      <x:c r="X579" s="10" t="str"/>
      <x:c r="Y579" s="10" t="str">
        <x:v>Clip absent</x:v>
      </x:c>
      <x:c r="Z579" s="15" t="str"/>
      <x:c r="AA579" s="15" t="str"/>
      <x:c r="AB579" s="15" t="str"/>
      <x:c r="AC579" s="15" t="str"/>
      <x:c r="AD579" s="15" t="str">
        <x:v>En cours</x:v>
      </x:c>
      <x:c r="AE579" s="10" t="str">
        <x:v>CL_SH2_10_THE_LABYRINTH, CL_SH2_CREATURES, CL_SH2_ENEMIES, CL_SH2_BOSSES</x:v>
      </x:c>
    </x:row>
    <x:row r="580" ht="135"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Approche puis emprise sous le cadre</x:v>
      </x:c>
      <x:c r="I580" s="10" t="str">
        <x:v>behavior-composite</x:v>
      </x:c>
      <x:c r="J580" s="10" t="str">
        <x:v>Commande active ; règles de la fiche appliquées. Animation officielle non vérifiée.</x:v>
      </x:c>
      <x:c r="K580" s="10" t="str"/>
      <x:c r="L580"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108</x:v>
      </x:c>
      <x:c r="T580" s="14" t="n">
        <x:v>0</x:v>
      </x:c>
      <x:c r="U580" s="14" t="n">
        <x:v>1</x:v>
      </x:c>
      <x:c r="V580" s="10" t="str">
        <x:v>Non</x:v>
      </x:c>
      <x:c r="W580" s="10" t="str">
        <x:v>bind</x:v>
      </x:c>
      <x:c r="X580" s="10" t="str"/>
      <x:c r="Y580" s="10" t="str">
        <x:v>Clip absent</x:v>
      </x:c>
      <x:c r="Z580" s="15" t="str"/>
      <x:c r="AA580" s="15" t="str"/>
      <x:c r="AB580" s="15" t="str"/>
      <x:c r="AC580" s="15" t="str"/>
      <x:c r="AD580" s="15" t="str">
        <x:v>En cours</x:v>
      </x:c>
      <x:c r="AE580" s="10" t="str">
        <x:v>CL_SH2_10_THE_LABYRINTH, CL_SH2_CREATURES, CL_SH2_ENEMIES, CL_SH2_BOSSES</x:v>
      </x:c>
    </x:row>
    <x:row r="581" ht="135"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versus-adaptation</x:v>
      </x:c>
      <x:c r="J581" s="10" t="str">
        <x:v>Commande désactivée : Le boss du Labyrinthe n’a qu’une prise sous son cadre ; cette frappe, ce saut ou cette projection distincte n’est pas documenté. Animation officielle non vérifiée.</x:v>
      </x:c>
      <x:c r="K581" s="10" t="str"/>
      <x:c r="L581"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 CL_SH2_ENEMIES, CL_SH2_BOSSES</x:v>
      </x:c>
    </x:row>
    <x:row r="582" ht="135"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versus-adaptation</x:v>
      </x:c>
      <x:c r="J582" s="10" t="str">
        <x:v>Commande désactivée : Le boss du Labyrinthe n’a qu’une prise sous son cadre ; cette frappe, ce saut ou cette projection distincte n’est pas documenté. Animation officielle non vérifiée.</x:v>
      </x:c>
      <x:c r="K582" s="10" t="str"/>
      <x:c r="L582"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 CL_SH2_ENEMIES, CL_SH2_BOSSES</x:v>
      </x:c>
    </x:row>
    <x:row r="583" ht="135"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versus-adaptation</x:v>
      </x:c>
      <x:c r="J583" s="10" t="str">
        <x:v>Commande désactivée : Le boss du Labyrinthe n’a qu’une prise sous son cadre ; cette frappe, ce saut ou cette projection distincte n’est pas documenté. Animation officielle non vérifiée.</x:v>
      </x:c>
      <x:c r="K583" s="10" t="str"/>
      <x:c r="L583" s="10" t="str">
        <x:v>Règle inactive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 CL_SH2_ENEMIES, CL_SH2_BOSSES</x:v>
      </x:c>
    </x:row>
    <x:row r="584" ht="135"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Emprise prolongée du cadre</x:v>
      </x:c>
      <x:c r="I584" s="10" t="str">
        <x:v>versus-adaptation</x:v>
      </x:c>
      <x:c r="J584" s="10" t="str">
        <x:v>Commande active ; règles de la fiche appliquées. Animation officielle non vérifiée.</x:v>
      </x:c>
      <x:c r="K584" s="10" t="str">
        <x:v>Super proposé — Abstract Daddy</x:v>
      </x:c>
      <x:c r="L584"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118</x:v>
      </x:c>
      <x:c r="T584" s="14" t="n">
        <x:v>100</x:v>
      </x:c>
      <x:c r="U584" s="14" t="n">
        <x:v>1</x:v>
      </x:c>
      <x:c r="V584" s="10" t="str">
        <x:v>Non</x:v>
      </x:c>
      <x:c r="W584" s="10" t="str">
        <x:v>bind</x:v>
      </x:c>
      <x:c r="X584" s="10" t="str"/>
      <x:c r="Y584" s="10" t="str">
        <x:v>Clip absent</x:v>
      </x:c>
      <x:c r="Z584" s="15" t="str"/>
      <x:c r="AA584" s="15" t="str"/>
      <x:c r="AB584" s="15" t="str"/>
      <x:c r="AC584" s="15" t="str"/>
      <x:c r="AD584" s="15" t="str">
        <x:v>En cours</x:v>
      </x:c>
      <x:c r="AE584" s="10" t="str">
        <x:v>CL_SH2_10_THE_LABYRINTH, CL_SH2_CREATURES, CL_SH2_ENEMIES, CL_SH2_BOSSES</x:v>
      </x:c>
    </x:row>
    <x:row r="585" ht="148"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Emprise prolongée du cadre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le cadre au-dessus de James puis le tire dessous pour l’étouffer ou le malmener ; le guide présente cette emprise comme son attaque, avec libération accélérée par les commandes directionnelles et d’épaule. Aucun balayage séparé n’est déduit des bras. Approche : Se déplace sur ses appuis sous le cadre organique. Le boss du Labyrinth et les exemplaires ordinaires de Lake View restent à distinguer pour les résistances et états de chute.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118</x:v>
      </x:c>
      <x:c r="T585" s="14" t="n">
        <x:v>100</x:v>
      </x:c>
      <x:c r="U585" s="14" t="n">
        <x:v>1</x:v>
      </x:c>
      <x:c r="V585" s="10" t="str">
        <x:v>Non</x:v>
      </x:c>
      <x:c r="W585" s="10" t="str">
        <x:v>bind</x:v>
      </x:c>
      <x:c r="X585" s="10" t="str"/>
      <x:c r="Y585" s="10" t="str">
        <x:v>Clip absent</x:v>
      </x:c>
      <x:c r="Z585" s="15" t="str"/>
      <x:c r="AA585" s="15" t="str"/>
      <x:c r="AB585" s="15" t="str"/>
      <x:c r="AC585" s="15" t="str"/>
      <x:c r="AD585" s="15" t="str">
        <x:v>En cours</x:v>
      </x:c>
      <x:c r="AE585" s="10" t="str">
        <x:v>CL_SH2_10_THE_LABYRINTH, CL_SH2_CREATURES, CL_SH2_ENEMIES, CL_SH2_BOSSES</x:v>
      </x:c>
    </x:row>
    <x:row r="586" ht="317"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 CL_SH2_ENEMIES</x:v>
      </x:c>
    </x:row>
    <x:row r="587" ht="317"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 CL_SH2_ENEMIES</x:v>
      </x:c>
    </x:row>
    <x:row r="588" ht="317"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 CL_SH2_ENEMIES</x:v>
      </x:c>
    </x:row>
    <x:row r="589" ht="317"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 CL_SH2_ENEMIES</x:v>
      </x:c>
    </x:row>
    <x:row r="590" ht="317"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 CL_SH2_ENEMIES</x:v>
      </x:c>
    </x:row>
    <x:row r="591" ht="317"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taille horizontale bornée</x:v>
      </x:c>
      <x:c r="I591" s="10" t="str">
        <x:v>behavior-composite</x:v>
      </x:c>
      <x:c r="J591" s="10" t="str">
        <x:v>Commande active ; règles de la fiche appliquées. Animation officielle non vérifiée. Zone de contact propre au geste documenté, distincte de la grande hauteur du corps. Bande de collision réglée pour le versus, sans géométrie source mesurée.</x:v>
      </x:c>
      <x:c r="K591" s="10" t="str"/>
      <x:c r="L591"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 CL_SH2_ENEMIES</x:v>
      </x:c>
    </x:row>
    <x:row r="592" ht="317"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 CL_SH2_ENEMIES</x:v>
      </x:c>
    </x:row>
    <x:row r="593" ht="317"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 CL_SH2_ENEMIES</x:v>
      </x:c>
    </x:row>
    <x:row r="594" ht="317"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Main libre — emprise soulevée</x:v>
      </x:c>
      <x:c r="I594" s="10" t="str">
        <x:v>behavior-composite</x:v>
      </x:c>
      <x:c r="J594" s="10" t="str">
        <x:v>Commande active ; règles de la fiche appliquées. Animation officielle non vérifiée. Prise suspendue de la main libre : levée locale et dégagement par 6 alternances gauche/droite du versus. Propriétaire immobilisé, rupture sur blessure ou perte de portée. Libération et fin de manche nettoient la suspension ; aucune animation de lutte originale produite.</x:v>
      </x:c>
      <x:c r="K594" s="10" t="str"/>
      <x:c r="L594"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v>bind</x:v>
      </x:c>
      <x:c r="X594" s="10" t="str"/>
      <x:c r="Y594" s="10" t="str">
        <x:v>Clip absent</x:v>
      </x:c>
      <x:c r="Z594" s="15" t="str"/>
      <x:c r="AA594" s="15" t="str"/>
      <x:c r="AB594" s="15" t="str"/>
      <x:c r="AC594" s="15" t="str"/>
      <x:c r="AD594" s="15" t="str">
        <x:v>En cours</x:v>
      </x:c>
      <x:c r="AE594" s="10" t="str">
        <x:v>CL_SH2_03_BLUE_CREEK_APTS, CL_SH2_BOSSES, CL_SH2_ENEMIES</x:v>
      </x:c>
    </x:row>
    <x:row r="595" ht="317"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 CL_SH2_ENEMIES</x:v>
      </x:c>
    </x:row>
    <x:row r="596" ht="317"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 CL_SH2_ENEMIES</x:v>
      </x:c>
    </x:row>
    <x:row r="597" ht="317"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 CL_SH2_ENEMIES</x:v>
      </x:c>
    </x:row>
    <x:row r="598" ht="317"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 CL_SH2_ENEMIES</x:v>
      </x:c>
    </x:row>
    <x:row r="599" ht="317"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Main libre — levée puis étranglement</x:v>
      </x:c>
      <x:c r="I599" s="10" t="str">
        <x:v>behavior-composite</x:v>
      </x:c>
      <x:c r="J599" s="10" t="str">
        <x:v>Commande active ; règles de la fiche appliquées. Animation officielle non vérifiée. Prise suspendue de la main libre : levée locale et dégagement par 6 alternances gauche/droite du versus. Propriétaire immobilisé, rupture sur blessure ou perte de portée. Libération et fin de manche nettoient la suspension ; aucune animation de lutte originale produite.</x:v>
      </x:c>
      <x:c r="K599" s="10" t="str"/>
      <x:c r="L599"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106</x:v>
      </x:c>
      <x:c r="T599" s="14" t="n">
        <x:v>0</x:v>
      </x:c>
      <x:c r="U599" s="14" t="n">
        <x:v>1</x:v>
      </x:c>
      <x:c r="V599" s="10" t="str">
        <x:v>Non</x:v>
      </x:c>
      <x:c r="W599" s="10" t="str">
        <x:v>bind</x:v>
      </x:c>
      <x:c r="X599" s="10" t="str"/>
      <x:c r="Y599" s="10" t="str">
        <x:v>Clip absent</x:v>
      </x:c>
      <x:c r="Z599" s="15" t="str"/>
      <x:c r="AA599" s="15" t="str"/>
      <x:c r="AB599" s="15" t="str"/>
      <x:c r="AC599" s="15" t="str"/>
      <x:c r="AD599" s="15" t="str">
        <x:v>En cours</x:v>
      </x:c>
      <x:c r="AE599" s="10" t="str">
        <x:v>CL_SH2_03_BLUE_CREEK_APTS, CL_SH2_BOSSES, CL_SH2_ENEMIES</x:v>
      </x:c>
    </x:row>
    <x:row r="600" ht="317"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 CL_SH2_ENEMIES</x:v>
      </x:c>
    </x:row>
    <x:row r="601" ht="317"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 CL_SH2_ENEMIES</x:v>
      </x:c>
    </x:row>
    <x:row r="602" ht="317"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 CL_SH2_ENEMIES</x:v>
      </x:c>
    </x:row>
    <x:row r="603" ht="317"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 CL_SH2_ENEMIES</x:v>
      </x:c>
    </x:row>
    <x:row r="604" ht="304"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Grand Couteau — abattement rapproché</x:v>
      </x:c>
      <x:c r="I604" s="10" t="str">
        <x:v>versus-adaptation</x:v>
      </x:c>
      <x:c r="J604" s="10" t="str">
        <x:v>Commande active ; règles de la fiche appliquées. Animation officielle non vérifiée. Zone de contact propre au geste documenté, distincte de la grande hauteur du corps. Bande de collision réglée pour le versus, sans géométrie source mesurée.</x:v>
      </x:c>
      <x:c r="K604" s="10" t="str">
        <x:v>Super proposé — Red Pyramid Thing — Great Knife</x:v>
      </x:c>
      <x:c r="L604"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183</x:v>
      </x:c>
      <x:c r="T604" s="14" t="n">
        <x:v>100</x:v>
      </x:c>
      <x:c r="U604" s="14" t="n">
        <x:v>1</x:v>
      </x:c>
      <x:c r="V604" s="10" t="str">
        <x:v>Non</x:v>
      </x:c>
      <x:c r="W604" s="10" t="str"/>
      <x:c r="X604" s="10" t="str"/>
      <x:c r="Y604" s="10" t="str">
        <x:v>Clip absent</x:v>
      </x:c>
      <x:c r="Z604" s="15" t="str"/>
      <x:c r="AA604" s="15" t="str"/>
      <x:c r="AB604" s="15" t="str"/>
      <x:c r="AC604" s="15" t="str"/>
      <x:c r="AD604" s="15" t="str">
        <x:v>En cours</x:v>
      </x:c>
      <x:c r="AE604" s="10" t="str">
        <x:v>CL_SH2_03_BLUE_CREEK_APTS, CL_SH2_BOSSES, CL_SH2_ENEMIES</x:v>
      </x:c>
    </x:row>
    <x:row r="605" ht="317"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Grand Couteau — dernier abattement rapproché — dernier recours</x:v>
      </x:c>
      <x:c r="I605" s="10" t="str">
        <x:v>versus-adaptation</x:v>
      </x:c>
      <x:c r="J605" s="10" t="str">
        <x:v>Commande active ; règles de la fiche appliquées. Animation officielle non vérifiée. Zone de contact propre au geste documenté, distincte de la grande hauteur du corps. Bande de collision réglée pour le versus, sans géométrie source mesurée.</x:v>
      </x:c>
      <x:c r="K605" s="10" t="str">
        <x:v>Super proposé — Red Pyramid Thing — Great Knife — déclinaison désespoir</x:v>
      </x:c>
      <x:c r="L605" s="10" t="str">
        <x:v>Règle active de versus : Grande lame : 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 Exécution : 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 Main libre : 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 Traînée : La grande lame traîne au sol. Retrait de la rencontre : 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201</x:v>
      </x:c>
      <x:c r="T605" s="14" t="n">
        <x:v>100</x:v>
      </x:c>
      <x:c r="U605" s="14" t="n">
        <x:v>1</x:v>
      </x:c>
      <x:c r="V605" s="10" t="str">
        <x:v>Non</x:v>
      </x:c>
      <x:c r="W605" s="10" t="str"/>
      <x:c r="X605" s="10" t="str"/>
      <x:c r="Y605" s="10" t="str">
        <x:v>Clip absent</x:v>
      </x:c>
      <x:c r="Z605" s="15" t="str"/>
      <x:c r="AA605" s="15" t="str"/>
      <x:c r="AB605" s="15" t="str"/>
      <x:c r="AC605" s="15" t="str"/>
      <x:c r="AD605" s="15" t="str">
        <x:v>En cours</x:v>
      </x:c>
      <x:c r="AE605" s="10" t="str">
        <x:v>CL_SH2_03_BLUE_CREEK_APTS, CL_SH2_BOSSES, CL_SH2_ENEMIES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174"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 CL_SH2_BOSSES</x:v>
      </x:c>
    </x:row>
    <x:row r="647" ht="174"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 CL_SH2_BOSSES</x:v>
      </x:c>
    </x:row>
    <x:row r="648" ht="174"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 CL_SH2_BOSSES</x:v>
      </x:c>
    </x:row>
    <x:row r="649" ht="174"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 CL_SH2_BOSSES</x:v>
      </x:c>
    </x:row>
    <x:row r="650" ht="174"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 CL_SH2_BOSSES</x:v>
      </x:c>
    </x:row>
    <x:row r="651" ht="174"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 CL_SH2_BOSSES</x:v>
      </x:c>
    </x:row>
    <x:row r="652" ht="174"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 CL_SH2_BOSSES</x:v>
      </x:c>
    </x:row>
    <x:row r="653" ht="174"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 CL_SH2_BOSSES</x:v>
      </x:c>
    </x:row>
    <x:row r="654" ht="174"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 CL_SH2_BOSSES</x:v>
      </x:c>
    </x:row>
    <x:row r="655" ht="174"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 CL_SH2_BOSSES</x:v>
      </x:c>
    </x:row>
    <x:row r="656" ht="174"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 CL_SH2_BOSSES</x:v>
      </x:c>
    </x:row>
    <x:row r="657" ht="174"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 CL_SH2_BOSSES</x:v>
      </x:c>
    </x:row>
    <x:row r="658" ht="174"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 CL_SH2_BOSSES</x:v>
      </x:c>
    </x:row>
    <x:row r="659" ht="174"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 CL_SH2_BOSSES</x:v>
      </x:c>
    </x:row>
    <x:row r="660" ht="174"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 CL_SH2_BOSSES</x:v>
      </x:c>
    </x:row>
    <x:row r="661" ht="174"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 CL_SH2_BOSSES</x:v>
      </x:c>
    </x:row>
    <x:row r="662" ht="174"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 CL_SH2_BOSSES</x:v>
      </x:c>
    </x:row>
    <x:row r="663" ht="174"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 CL_SH2_BOSSES</x:v>
      </x:c>
    </x:row>
    <x:row r="664" ht="174"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 CL_SH2_BOSSES</x:v>
      </x:c>
    </x:row>
    <x:row r="665" ht="187"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Eddie utilise son arme à feu à distance ; le guide distingue cette menace du poing au contact et décrit les abris offerts par les viandes suspendues dans la seconde chambre froide. Aucun changement de calibre ou pouvoir magique n’est ajouté. Poing : Charge James et frappe du poing à courte portée ; le guide recommande de conserver la distance ou de l’interrompre avec une arme de mêlée. Ni club ni couteau ne sont attribués à Eddie. Changement de salle : Le duel débute dans la petite entrée puis Eddie se retire vers la grande chambre froide où les viandes suspendues forment des abris ; cette progression de décor reste distincte d’une téléportation de combat.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 CL_SH2_BOSSES</x:v>
      </x:c>
    </x:row>
    <x:row r="666" ht="200"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6" s="10" t="str"/>
      <x:c r="L66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200"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7" s="10" t="str"/>
      <x:c r="L66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200"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8" s="10" t="str"/>
      <x:c r="L66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200"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69" s="10" t="str"/>
      <x:c r="L66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200"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0" s="10" t="str"/>
      <x:c r="L67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200"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1" s="10" t="str"/>
      <x:c r="L67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200"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2" s="10" t="str"/>
      <x:c r="L67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200"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3" s="10" t="str"/>
      <x:c r="L67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200"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4" s="10" t="str"/>
      <x:c r="L67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200"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5" s="10" t="str"/>
      <x:c r="L67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200"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6" s="10" t="str"/>
      <x:c r="L67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200"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7" s="10" t="str"/>
      <x:c r="L67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200"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8" s="10" t="str"/>
      <x:c r="L67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200"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79" s="10" t="str"/>
      <x:c r="L67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v>bind</x:v>
      </x:c>
      <x:c r="X679" s="10" t="str"/>
      <x:c r="Y679" s="10" t="str">
        <x:v>Clip absent</x:v>
      </x:c>
      <x:c r="Z679" s="15" t="str"/>
      <x:c r="AA679" s="15" t="str"/>
      <x:c r="AB679" s="15" t="str"/>
      <x:c r="AC679" s="15" t="str"/>
      <x:c r="AD679" s="15" t="str">
        <x:v>En cours</x:v>
      </x:c>
      <x:c r="AE679" s="10" t="str">
        <x:v>CL_SH2_BOSSES, CL_SH2_CREATURES</x:v>
      </x:c>
    </x:row>
    <x:row r="680" ht="200"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0" s="10" t="str"/>
      <x:c r="L68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200"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1" s="10" t="str"/>
      <x:c r="L68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200"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2" s="10" t="str"/>
      <x:c r="L68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200"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3" s="10" t="str"/>
      <x:c r="L68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187"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4" s="10" t="str">
        <x:v>Super proposé — Maria — Final Manifestation</x:v>
      </x:c>
      <x:c r="L68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v>bind</x:v>
      </x:c>
      <x:c r="X684" s="10" t="str"/>
      <x:c r="Y684" s="10" t="str">
        <x:v>Clip absent</x:v>
      </x:c>
      <x:c r="Z684" s="15" t="str"/>
      <x:c r="AA684" s="15" t="str"/>
      <x:c r="AB684" s="15" t="str"/>
      <x:c r="AC684" s="15" t="str"/>
      <x:c r="AD684" s="15" t="str">
        <x:v>En cours</x:v>
      </x:c>
      <x:c r="AE684" s="10" t="str">
        <x:v>CL_SH2_BOSSES, CL_SH2_CREATURES</x:v>
      </x:c>
    </x:row>
    <x:row r="685" ht="200"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5" s="10" t="str">
        <x:v>Super proposé — Maria — Final Manifestation — déclinaison désespoir</x:v>
      </x:c>
      <x:c r="L68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v>bind</x:v>
      </x:c>
      <x:c r="X685" s="10" t="str"/>
      <x:c r="Y685" s="10" t="str">
        <x:v>Clip absent</x:v>
      </x:c>
      <x:c r="Z685" s="15" t="str"/>
      <x:c r="AA685" s="15" t="str"/>
      <x:c r="AB685" s="15" t="str"/>
      <x:c r="AC685" s="15" t="str"/>
      <x:c r="AD685" s="15" t="str">
        <x:v>En cours</x:v>
      </x:c>
      <x:c r="AE685" s="10" t="str">
        <x:v>CL_SH2_BOSSES, CL_SH2_CREATURES</x:v>
      </x:c>
    </x:row>
    <x:row r="686" ht="187"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6" s="10" t="str"/>
      <x:c r="L68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200"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7" s="10" t="str"/>
      <x:c r="L68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200"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8" s="10" t="str"/>
      <x:c r="L68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200"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89" s="10" t="str"/>
      <x:c r="L68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187"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0" s="10" t="str"/>
      <x:c r="L69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200"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1" s="10" t="str"/>
      <x:c r="L69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200"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2" s="10" t="str"/>
      <x:c r="L69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200"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3" s="10" t="str"/>
      <x:c r="L69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187"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4" s="10" t="str"/>
      <x:c r="L69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200"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5" s="10" t="str"/>
      <x:c r="L69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200"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6" s="10" t="str"/>
      <x:c r="L696"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200"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7" s="10" t="str"/>
      <x:c r="L697"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200"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8" s="10" t="str"/>
      <x:c r="L698"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187"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699" s="10" t="str"/>
      <x:c r="L699"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v>bind</x:v>
      </x:c>
      <x:c r="X699" s="10" t="str"/>
      <x:c r="Y699" s="10" t="str">
        <x:v>Clip absent</x:v>
      </x:c>
      <x:c r="Z699" s="15" t="str"/>
      <x:c r="AA699" s="15" t="str"/>
      <x:c r="AB699" s="15" t="str"/>
      <x:c r="AC699" s="15" t="str"/>
      <x:c r="AD699" s="15" t="str">
        <x:v>En cours</x:v>
      </x:c>
      <x:c r="AE699" s="10" t="str">
        <x:v>CL_SH2_BOSSES, CL_SH2_CREATURES</x:v>
      </x:c>
    </x:row>
    <x:row r="700" ht="200"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0" s="10" t="str"/>
      <x:c r="L700"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200"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1" s="10" t="str"/>
      <x:c r="L701"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200"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2" s="10" t="str"/>
      <x:c r="L702"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200"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3" s="10" t="str"/>
      <x:c r="L703"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187"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4" s="10" t="str">
        <x:v>Super proposé — Mary — Final Manifestation</x:v>
      </x:c>
      <x:c r="L704"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v>bind</x:v>
      </x:c>
      <x:c r="X704" s="10" t="str"/>
      <x:c r="Y704" s="10" t="str">
        <x:v>Clip absent</x:v>
      </x:c>
      <x:c r="Z704" s="15" t="str"/>
      <x:c r="AA704" s="15" t="str"/>
      <x:c r="AB704" s="15" t="str"/>
      <x:c r="AC704" s="15" t="str"/>
      <x:c r="AD704" s="15" t="str">
        <x:v>En cours</x:v>
      </x:c>
      <x:c r="AE704" s="10" t="str">
        <x:v>CL_SH2_BOSSES, CL_SH2_CREATURES</x:v>
      </x:c>
    </x:row>
    <x:row r="705" ht="213"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 Essaim de Mary/Maria, SH2 original : le projectile applique une entrave locale du versus. La capture source avec lutte pour se libérer n’est pas reproduite ; durée, portée et restrictions ne sont pas des mesures de SH2.</x:v>
      </x:c>
      <x:c r="K705" s="10" t="str">
        <x:v>Super proposé — Mary — Final Manifestation — déclinaison désespoir</x:v>
      </x:c>
      <x:c r="L705" s="10" t="str">
        <x:v>Règle active de versus : Essaim : Un cri aigu annonce une nuée de papillons noirs qui rejoint James et l’entrave en le blessant ; le guide recommande le déplacement latéral ou les commandes directionnelles et d’épaule si la nuée l’atteint. Cadence et durée du versus ne sont pas mesurées. Appendice : Depuis sa position aérienne, saisit James avec un long appendice sombre pour l’étrangler à courte portée ; ce geste reste distinct de l’essaim. Le guide conseille d’éviter la proximité ou d’accélérer la libération par les commandes. État aérien : La forme encagée se maintient en hauteur. État terminal : Après la confrontation aérienne, tombe dans son cadre et reste au sol pour le dernier coup ; aucune reprise de vol automatique après cet état terminal n’est déduite du guide.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v>bind</x:v>
      </x:c>
      <x:c r="X705" s="10" t="str"/>
      <x:c r="Y705" s="10" t="str">
        <x:v>Clip absent</x:v>
      </x:c>
      <x:c r="Z705" s="15" t="str"/>
      <x:c r="AA705" s="15" t="str"/>
      <x:c r="AB705" s="15" t="str"/>
      <x:c r="AC705" s="15" t="str"/>
      <x:c r="AD705" s="15" t="str">
        <x:v>En cours</x:v>
      </x:c>
      <x:c r="AE705" s="10" t="str">
        <x:v>CL_SH2_BOSSES, CL_SH2_CREATURES</x:v>
      </x:c>
    </x:row>
    <x:row r="706" ht="96"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 EXT_SH2_FAQ_20261024, EXT_SH2_ODDITIES_20261024</x:v>
      </x:c>
    </x:row>
    <x:row r="707" ht="96"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 EXT_SH2_FAQ_20261024, EXT_SH2_ODDITIES_20261024</x:v>
      </x:c>
    </x:row>
    <x:row r="708" ht="96"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 EXT_SH2_FAQ_20261024, EXT_SH2_ODDITIES_20261024</x:v>
      </x:c>
    </x:row>
    <x:row r="709" ht="96"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 EXT_SH2_FAQ_20261024, EXT_SH2_ODDITIES_20261024</x:v>
      </x:c>
    </x:row>
    <x:row r="710" ht="96"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 EXT_SH2_FAQ_20261024, EXT_SH2_ODDITIES_20261024</x:v>
      </x:c>
    </x:row>
    <x:row r="711" ht="96"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 EXT_SH2_FAQ_20261024, EXT_SH2_ODDITIES_20261024</x:v>
      </x:c>
    </x:row>
    <x:row r="712" ht="96"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 EXT_SH2_FAQ_20261024, EXT_SH2_ODDITIES_20261024</x:v>
      </x:c>
    </x:row>
    <x:row r="713" ht="96"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 EXT_SH2_FAQ_20261024, EXT_SH2_ODDITIES_20261024</x:v>
      </x:c>
    </x:row>
    <x:row r="714" ht="96"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 EXT_SH2_FAQ_20261024, EXT_SH2_ODDITIES_20261024</x:v>
      </x:c>
    </x:row>
    <x:row r="715" ht="96"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Présence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 EXT_SH2_FAQ_20261024, EXT_SH2_ODDITIES_20261024</x:v>
      </x:c>
    </x:row>
    <x:row r="716" ht="96"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Présence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 EXT_SH2_FAQ_20261024, EXT_SH2_ODDITIES_20261024</x:v>
      </x:c>
    </x:row>
    <x:row r="717" ht="96"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Présence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 EXT_SH2_FAQ_20261024, EXT_SH2_ODDITIES_20261024</x:v>
      </x:c>
    </x:row>
    <x:row r="718" ht="96"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Présence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 EXT_SH2_FAQ_20261024, EXT_SH2_ODDITIES_20261024</x:v>
      </x:c>
    </x:row>
    <x:row r="719" ht="96"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Présence derrière les barreaux</x:v>
      </x:c>
      <x:c r="I719" s="10" t="str">
        <x:v>versus-adaptation</x:v>
      </x:c>
      <x:c r="J719" s="10" t="str">
        <x:v>Commande désactivée : Ce rôle ne possède pas de kit de combat autonome. Animation officielle non vérifiée.</x:v>
      </x:c>
      <x:c r="K719" s="10" t="str"/>
      <x:c r="L719"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 EXT_SH2_FAQ_20261024, EXT_SH2_ODDITIES_20261024</x:v>
      </x:c>
    </x:row>
    <x:row r="720" ht="96"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Présence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 EXT_SH2_FAQ_20261024, EXT_SH2_ODDITIES_20261024</x:v>
      </x:c>
    </x:row>
    <x:row r="721" ht="96"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Présence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 EXT_SH2_FAQ_20261024, EXT_SH2_ODDITIES_20261024</x:v>
      </x:c>
    </x:row>
    <x:row r="722" ht="96"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Présence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 EXT_SH2_FAQ_20261024, EXT_SH2_ODDITIES_20261024</x:v>
      </x:c>
    </x:row>
    <x:row r="723" ht="96"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Présence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 EXT_SH2_FAQ_20261024, EXT_SH2_ODDITIES_20261024</x:v>
      </x:c>
    </x:row>
    <x:row r="724" ht="96"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 EXT_SH2_FAQ_20261024, EXT_SH2_ODDITIES_20261024</x:v>
      </x:c>
    </x:row>
    <x:row r="725" ht="96"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Deux présences invisibles se trouvent dans les blocs nord et sud de Toluca Prison ; James peut les viser, les blesser et les tuer, provoquant des cris humains. Les vocalisations sont perçues comme « ritual ». Ces pages ne prouvent pas explicitement leur non-hostilité.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 EXT_SH2_FAQ_20261024, EXT_SH2_ODDITIES_20261024</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proposée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proposée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proposée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proposée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 proposée</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proposée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proposée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proposée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proposée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109"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Bras du Closer — coup bref</x:v>
      </x:c>
      <x:c r="I766" s="10" t="str">
        <x:v>behavior-composite</x:v>
      </x:c>
      <x:c r="J766" s="10" t="str">
        <x:v>Commande active ; règles de la fiche appliquées. Animation officielle non vérifiée.</x:v>
      </x:c>
      <x:c r="K766" s="10" t="str"/>
      <x:c r="L76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109"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Bras du Closer — approche</x:v>
      </x:c>
      <x:c r="I767" s="10" t="str">
        <x:v>behavior-composite</x:v>
      </x:c>
      <x:c r="J767" s="10" t="str">
        <x:v>Commande active ; règles de la fiche appliquées. Animation officielle non vérifiée.</x:v>
      </x:c>
      <x:c r="K767" s="10" t="str"/>
      <x:c r="L76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109"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Bras du Closer — frappe basse</x:v>
      </x:c>
      <x:c r="I768" s="10" t="str">
        <x:v>behavior-composite</x:v>
      </x:c>
      <x:c r="J768" s="10" t="str">
        <x:v>Commande active ; règles de la fiche appliquées. Animation officielle non vérifiée.</x:v>
      </x:c>
      <x:c r="K768" s="10" t="str"/>
      <x:c r="L76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109"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Bras du Closer — coup en retombée</x:v>
      </x:c>
      <x:c r="I769" s="10" t="str">
        <x:v>behavior-composite</x:v>
      </x:c>
      <x:c r="J769" s="10" t="str">
        <x:v>Commande active ; règles de la fiche appliquées. Animation officielle non vérifiée.</x:v>
      </x:c>
      <x:c r="K769" s="10" t="str"/>
      <x:c r="L76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109"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Bras du Closer — frappe appuyée</x:v>
      </x:c>
      <x:c r="I770" s="10" t="str">
        <x:v>behavior-composite</x:v>
      </x:c>
      <x:c r="J770" s="10" t="str">
        <x:v>Commande active ; règles de la fiche appliquées. Animation officielle non vérifiée.</x:v>
      </x:c>
      <x:c r="K770" s="10" t="str"/>
      <x:c r="L77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109"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Estoc de la lame du bras</x:v>
      </x:c>
      <x:c r="I771" s="10" t="str">
        <x:v>behavior-composite</x:v>
      </x:c>
      <x:c r="J771" s="10" t="str">
        <x:v>Commande active ; règles de la fiche appliquées. Animation officielle non vérifiée.</x:v>
      </x:c>
      <x:c r="K771" s="10" t="str"/>
      <x:c r="L77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1" s="10" t="str">
        <x:v>slot-versus-a-choregraphier</x:v>
      </x:c>
      <x:c r="N771" s="10" t="str">
        <x:v>sh3_closer_036:ref:01, sh3_closer_036:ref:02</x:v>
      </x:c>
      <x:c r="O771" s="14" t="n">
        <x:v>22</x:v>
      </x:c>
      <x:c r="P771" s="14" t="n">
        <x:v>7</x:v>
      </x:c>
      <x:c r="Q771" s="14" t="n">
        <x:v>27</x:v>
      </x:c>
      <x:c r="R771" s="14" t="n">
        <x:v>133</x:v>
      </x:c>
      <x:c r="S771" s="14" t="n">
        <x:v>248</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109"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Bras du Closer — balayage bas</x:v>
      </x:c>
      <x:c r="I772" s="10" t="str">
        <x:v>behavior-composite</x:v>
      </x:c>
      <x:c r="J772" s="10" t="str">
        <x:v>Commande active ; règles de la fiche appliquées. Animation officielle non vérifiée.</x:v>
      </x:c>
      <x:c r="K772" s="10" t="str"/>
      <x:c r="L77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109"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Bras du Closer — frappe descendante</x:v>
      </x:c>
      <x:c r="I773" s="10" t="str">
        <x:v>behavior-composite</x:v>
      </x:c>
      <x:c r="J773" s="10" t="str">
        <x:v>Commande active ; règles de la fiche appliquées. Animation officielle non vérifiée.</x:v>
      </x:c>
      <x:c r="K773" s="10" t="str"/>
      <x:c r="L77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109"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versus-adaptation</x:v>
      </x:c>
      <x:c r="J774" s="10" t="str">
        <x:v>Commande désactivée : Les attaques relevées sont des poussées, lames et balayages ; aucune saisie n’est décrite. Animation officielle non vérifiée.</x:v>
      </x:c>
      <x:c r="K774" s="10" t="str"/>
      <x:c r="L77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109"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versus-adaptation</x:v>
      </x:c>
      <x:c r="J775" s="10" t="str">
        <x:v>Commande désactivée : Aucune projection arrière avec échange de places n’est décrite pour ce Closer. Animation officielle non vérifiée.</x:v>
      </x:c>
      <x:c r="K775" s="10" t="str"/>
      <x:c r="L77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109"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après écart</x:v>
      </x:c>
      <x:c r="I776" s="10" t="str">
        <x:v>behavior-composite</x:v>
      </x:c>
      <x:c r="J776" s="10" t="str">
        <x:v>Commande active ; règles de la fiche appliquées. Animation officielle non vérifiée.</x:v>
      </x:c>
      <x:c r="K776" s="10" t="str"/>
      <x:c r="L77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109"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de riposte</x:v>
      </x:c>
      <x:c r="I777" s="10" t="str">
        <x:v>behavior-composite</x:v>
      </x:c>
      <x:c r="J777" s="10" t="str">
        <x:v>Commande active ; règles de la fiche appliquées. Animation officielle non vérifiée.</x:v>
      </x:c>
      <x:c r="K777" s="10" t="str"/>
      <x:c r="L77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109"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Reprise des bras</x:v>
      </x:c>
      <x:c r="I778" s="10" t="str">
        <x:v>behavior-composite</x:v>
      </x:c>
      <x:c r="J778" s="10" t="str">
        <x:v>Commande active ; règles de la fiche appliquées. Animation officielle non vérifiée.</x:v>
      </x:c>
      <x:c r="K778" s="10" t="str"/>
      <x:c r="L77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109"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Lame extraite du bras</x:v>
      </x:c>
      <x:c r="I779" s="10" t="str">
        <x:v>behavior-composite</x:v>
      </x:c>
      <x:c r="J779" s="10" t="str">
        <x:v>Commande active ; règles de la fiche appliquées. Animation officielle non vérifiée.</x:v>
      </x:c>
      <x:c r="K779" s="10" t="str"/>
      <x:c r="L77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sans attribuer automatiquement le mouvement actuel au canon.</x:v>
      </x:c>
      <x:c r="M779" s="10" t="str">
        <x:v>slot-versus-a-choregraphier</x:v>
      </x:c>
      <x:c r="N779" s="10" t="str">
        <x:v>sh3_closer_036:ref:01, sh3_closer_036:ref:02</x:v>
      </x:c>
      <x:c r="O779" s="14" t="n">
        <x:v>22</x:v>
      </x:c>
      <x:c r="P779" s="14" t="n">
        <x:v>6</x:v>
      </x:c>
      <x:c r="Q779" s="14" t="n">
        <x:v>26</x:v>
      </x:c>
      <x:c r="R779" s="14" t="n">
        <x:v>169</x:v>
      </x:c>
      <x:c r="S779" s="14" t="n">
        <x:v>248</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109"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Poussée du bras matelassé</x:v>
      </x:c>
      <x:c r="I780" s="10" t="str">
        <x:v>behavior-composite</x:v>
      </x:c>
      <x:c r="J780" s="10" t="str">
        <x:v>Commande active ; règles de la fiche appliquées. Animation officielle non vérifiée.</x:v>
      </x:c>
      <x:c r="K780" s="10" t="str"/>
      <x:c r="L78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0" s="10" t="str">
        <x:v>slot-versus-a-choregraphier</x:v>
      </x:c>
      <x:c r="N780" s="10" t="str">
        <x:v>sh3_closer_036:ref:01, sh3_closer_036:ref:02</x:v>
      </x:c>
      <x:c r="O780" s="14" t="n">
        <x:v>19</x:v>
      </x:c>
      <x:c r="P780" s="14" t="n">
        <x:v>10</x:v>
      </x:c>
      <x:c r="Q780" s="14" t="n">
        <x:v>29</x:v>
      </x:c>
      <x:c r="R780" s="14" t="n">
        <x:v>161</x:v>
      </x:c>
      <x:c r="S780" s="14" t="n">
        <x:v>201</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109"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du Closer — recul puis réponse</x:v>
      </x:c>
      <x:c r="I781" s="10" t="str">
        <x:v>behavior-composite</x:v>
      </x:c>
      <x:c r="J781" s="10" t="str">
        <x:v>Commande active ; règles de la fiche appliquées. Animation officielle non vérifiée.</x:v>
      </x:c>
      <x:c r="K781" s="10" t="str"/>
      <x:c r="L78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109"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Balayage circulaire des bras</x:v>
      </x:c>
      <x:c r="I782" s="10" t="str">
        <x:v>behavior-composite</x:v>
      </x:c>
      <x:c r="J782" s="10" t="str">
        <x:v>Commande active ; règles de la fiche appliquées. Animation officielle non vérifiée.</x:v>
      </x:c>
      <x:c r="K782" s="10" t="str"/>
      <x:c r="L78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148</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109"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du Closer — retombée</x:v>
      </x:c>
      <x:c r="I783" s="10" t="str">
        <x:v>behavior-composite</x:v>
      </x:c>
      <x:c r="J783" s="10" t="str">
        <x:v>Commande active ; règles de la fiche appliquées. Animation officielle non vérifiée.</x:v>
      </x:c>
      <x:c r="K783" s="10" t="str"/>
      <x:c r="L78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109" customHeight="1">
      <x:c r="A784" s="10" t="str">
        <x:v>sh3_closer_036:super</x:v>
      </x:c>
      <x:c r="B784" s="10" t="str">
        <x:v>Closer</x:v>
      </x:c>
      <x:c r="C784" s="10" t="str">
        <x:v>sh3</x:v>
      </x:c>
      <x:c r="D784" s="10" t="str">
        <x:v>SH3 original 2003</x:v>
      </x:c>
      <x:c r="E784" s="10" t="str">
        <x:v>super</x:v>
      </x:c>
      <x:c r="F784" s="10" t="str">
        <x:v>Super</x:v>
      </x:c>
      <x:c r="G784" s="10" t="str">
        <x:v>N</x:v>
      </x:c>
      <x:c r="H784" s="10" t="str">
        <x:v>Rotation des bras puis lame</x:v>
      </x:c>
      <x:c r="I784" s="10" t="str">
        <x:v>versus-adaptation</x:v>
      </x:c>
      <x:c r="J784" s="10" t="str">
        <x:v>Commande active ; règles de la fiche appliquées. Animation officielle non vérifiée.</x:v>
      </x:c>
      <x:c r="K784" s="10" t="str">
        <x:v>Super proposé — Closer</x:v>
      </x:c>
      <x:c r="L78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212</x:v>
      </x:c>
      <x:c r="T784" s="14" t="n">
        <x:v>100</x:v>
      </x:c>
      <x:c r="U784" s="14" t="n">
        <x:v>2</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122"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Rotation des bras puis lame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212</x:v>
      </x:c>
      <x:c r="T785" s="14" t="n">
        <x:v>100</x:v>
      </x:c>
      <x:c r="U785" s="14" t="n">
        <x:v>2</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109"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Bras du Closer — coup bref</x:v>
      </x:c>
      <x:c r="I786" s="10" t="str">
        <x:v>behavior-composite</x:v>
      </x:c>
      <x:c r="J786" s="10" t="str">
        <x:v>Commande active ; règles de la fiche appliquées. Animation officielle non vérifiée.</x:v>
      </x:c>
      <x:c r="K786" s="10" t="str"/>
      <x:c r="L78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L depuis les gestes référencés de Closer — Church Variant, sans attribuer automatiquement le mouvement actuel au canon.</x:v>
      </x:c>
      <x:c r="M786" s="10" t="str">
        <x:v>slot-versus-a-choregraphier</x:v>
      </x:c>
      <x:c r="N786" s="10" t="str">
        <x:v>sh3_closer_church_variant:ref:01</x:v>
      </x:c>
      <x:c r="O786" s="14" t="n">
        <x:v>4</x:v>
      </x:c>
      <x:c r="P786" s="14" t="n">
        <x:v>3</x:v>
      </x:c>
      <x:c r="Q786" s="14" t="n">
        <x:v>9</x:v>
      </x:c>
      <x:c r="R786" s="14" t="n">
        <x:v>50</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122"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Bras du Closer — approche</x:v>
      </x:c>
      <x:c r="I787" s="10" t="str">
        <x:v>behavior-composite</x:v>
      </x:c>
      <x:c r="J787" s="10" t="str">
        <x:v>Commande active ; règles de la fiche appliquées. Animation officielle non vérifiée.</x:v>
      </x:c>
      <x:c r="K787" s="10" t="str"/>
      <x:c r="L78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7" s="10" t="str">
        <x:v>slot-versus-a-choregraphier</x:v>
      </x:c>
      <x:c r="N787" s="10" t="str">
        <x:v>sh3_closer_church_variant:ref:01</x:v>
      </x:c>
      <x:c r="O787" s="14" t="n">
        <x:v>6</x:v>
      </x:c>
      <x:c r="P787" s="14" t="n">
        <x:v>4</x:v>
      </x:c>
      <x:c r="Q787" s="14" t="n">
        <x:v>12</x:v>
      </x:c>
      <x:c r="R787" s="14" t="n">
        <x:v>67</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122"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Bras du Closer — frappe basse</x:v>
      </x:c>
      <x:c r="I788" s="10" t="str">
        <x:v>behavior-composite</x:v>
      </x:c>
      <x:c r="J788" s="10" t="str">
        <x:v>Commande active ; règles de la fiche appliquées. Animation officielle non vérifiée.</x:v>
      </x:c>
      <x:c r="K788" s="10" t="str"/>
      <x:c r="L78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L depuis les gestes référencés de Closer — Church Variant, sans attribuer automatiquement le mouvement actuel au canon.</x:v>
      </x:c>
      <x:c r="M788" s="10" t="str">
        <x:v>slot-versus-a-choregraphier</x:v>
      </x:c>
      <x:c r="N788" s="10" t="str">
        <x:v>sh3_closer_church_variant:ref:01</x:v>
      </x:c>
      <x:c r="O788" s="14" t="n">
        <x:v>5</x:v>
      </x:c>
      <x:c r="P788" s="14" t="n">
        <x:v>4</x:v>
      </x:c>
      <x:c r="Q788" s="14" t="n">
        <x:v>11</x:v>
      </x:c>
      <x:c r="R788" s="14" t="n">
        <x:v>55</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122"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Bras du Closer — coup en retombée</x:v>
      </x:c>
      <x:c r="I789" s="10" t="str">
        <x:v>behavior-composite</x:v>
      </x:c>
      <x:c r="J789" s="10" t="str">
        <x:v>Commande active ; règles de la fiche appliquées. Animation officielle non vérifiée.</x:v>
      </x:c>
      <x:c r="K789" s="10" t="str"/>
      <x:c r="L78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L depuis les gestes référencés de Closer — Church Variant, sans attribuer automatiquement le mouvement actuel au canon.</x:v>
      </x:c>
      <x:c r="M789" s="10" t="str">
        <x:v>slot-versus-a-choregraphier</x:v>
      </x:c>
      <x:c r="N789" s="10" t="str">
        <x:v>sh3_closer_church_variant:ref:01</x:v>
      </x:c>
      <x:c r="O789" s="14" t="n">
        <x:v>4</x:v>
      </x:c>
      <x:c r="P789" s="14" t="n">
        <x:v>5</x:v>
      </x:c>
      <x:c r="Q789" s="14" t="n">
        <x:v>10</x:v>
      </x:c>
      <x:c r="R789" s="14" t="n">
        <x:v>58</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109"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Bras du Closer — frappe appuyée</x:v>
      </x:c>
      <x:c r="I790" s="10" t="str">
        <x:v>behavior-composite</x:v>
      </x:c>
      <x:c r="J790" s="10" t="str">
        <x:v>Commande active ; règles de la fiche appliquées. Animation officielle non vérifiée.</x:v>
      </x:c>
      <x:c r="K790" s="10" t="str"/>
      <x:c r="L79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H depuis les gestes référencés de Closer — Church Variant, sans attribuer automatiquement le mouvement actuel au canon.</x:v>
      </x:c>
      <x:c r="M790" s="10" t="str">
        <x:v>slot-versus-a-choregraphier</x:v>
      </x:c>
      <x:c r="N790" s="10" t="str">
        <x:v>sh3_closer_church_variant:ref:01</x:v>
      </x:c>
      <x:c r="O790" s="14" t="n">
        <x:v>10</x:v>
      </x:c>
      <x:c r="P790" s="14" t="n">
        <x:v>6</x:v>
      </x:c>
      <x:c r="Q790" s="14" t="n">
        <x:v>21</x:v>
      </x:c>
      <x:c r="R790" s="14" t="n">
        <x:v>114</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122"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Estoc de la lame du bras</x:v>
      </x:c>
      <x:c r="I791" s="10" t="str">
        <x:v>behavior-composite</x:v>
      </x:c>
      <x:c r="J791" s="10" t="str">
        <x:v>Commande active ; règles de la fiche appliquées. Animation officielle non vérifiée.</x:v>
      </x:c>
      <x:c r="K791" s="10" t="str"/>
      <x:c r="L79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1" s="10" t="str">
        <x:v>slot-versus-a-choregraphier</x:v>
      </x:c>
      <x:c r="N791" s="10" t="str">
        <x:v>sh3_closer_church_variant:ref:01</x:v>
      </x:c>
      <x:c r="O791" s="14" t="n">
        <x:v>19</x:v>
      </x:c>
      <x:c r="P791" s="14" t="n">
        <x:v>7</x:v>
      </x:c>
      <x:c r="Q791" s="14" t="n">
        <x:v>27</x:v>
      </x:c>
      <x:c r="R791" s="14" t="n">
        <x:v>149</x:v>
      </x:c>
      <x:c r="S791" s="14" t="n">
        <x:v>248</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122"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Bras du Closer — balayage bas</x:v>
      </x:c>
      <x:c r="I792" s="10" t="str">
        <x:v>behavior-composite</x:v>
      </x:c>
      <x:c r="J792" s="10" t="str">
        <x:v>Commande active ; règles de la fiche appliquées. Animation officielle non vérifiée.</x:v>
      </x:c>
      <x:c r="K792" s="10" t="str"/>
      <x:c r="L79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H depuis les gestes référencés de Closer — Church Variant, sans attribuer automatiquement le mouvement actuel au canon.</x:v>
      </x:c>
      <x:c r="M792" s="10" t="str">
        <x:v>slot-versus-a-choregraphier</x:v>
      </x:c>
      <x:c r="N792" s="10" t="str">
        <x:v>sh3_closer_church_variant:ref:01</x:v>
      </x:c>
      <x:c r="O792" s="14" t="n">
        <x:v>11</x:v>
      </x:c>
      <x:c r="P792" s="14" t="n">
        <x:v>6</x:v>
      </x:c>
      <x:c r="Q792" s="14" t="n">
        <x:v>23</x:v>
      </x:c>
      <x:c r="R792" s="14" t="n">
        <x:v>105</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122"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Bras du Closer — frappe descendante</x:v>
      </x:c>
      <x:c r="I793" s="10" t="str">
        <x:v>behavior-composite</x:v>
      </x:c>
      <x:c r="J793" s="10" t="str">
        <x:v>Commande active ; règles de la fiche appliquées. Animation officielle non vérifiée.</x:v>
      </x:c>
      <x:c r="K793" s="10" t="str"/>
      <x:c r="L79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H depuis les gestes référencés de Closer — Church Variant, sans attribuer automatiquement le mouvement actuel au canon.</x:v>
      </x:c>
      <x:c r="M793" s="10" t="str">
        <x:v>slot-versus-a-choregraphier</x:v>
      </x:c>
      <x:c r="N793" s="10" t="str">
        <x:v>sh3_closer_church_variant:ref:01</x:v>
      </x:c>
      <x:c r="O793" s="14" t="n">
        <x:v>11</x:v>
      </x:c>
      <x:c r="P793" s="14" t="n">
        <x:v>7</x:v>
      </x:c>
      <x:c r="Q793" s="14" t="n">
        <x:v>22</x:v>
      </x:c>
      <x:c r="R793" s="14" t="n">
        <x:v>128</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109"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versus-adaptation</x:v>
      </x:c>
      <x:c r="J794" s="10" t="str">
        <x:v>Commande désactivée : Les attaques relevées sont des poussées, lames et balayages ; aucune saisie n’est décrite. Animation officielle non vérifiée.</x:v>
      </x:c>
      <x:c r="K794" s="10" t="str"/>
      <x:c r="L794"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122"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versus-adaptation</x:v>
      </x:c>
      <x:c r="J795" s="10" t="str">
        <x:v>Commande désactivée : Aucune projection arrière avec échange de places n’est décrite pour ce Closer. Animation officielle non vérifiée.</x:v>
      </x:c>
      <x:c r="K795" s="10" t="str"/>
      <x:c r="L795" s="10" t="str">
        <x:v>Règle inactive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122"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Bras après écart</x:v>
      </x:c>
      <x:c r="I796" s="10" t="str">
        <x:v>behavior-composite</x:v>
      </x:c>
      <x:c r="J796" s="10" t="str">
        <x:v>Commande active ; règles de la fiche appliquées. Animation officielle non vérifiée.</x:v>
      </x:c>
      <x:c r="K796" s="10" t="str"/>
      <x:c r="L796"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5</x:v>
      </x:c>
      <x:c r="P796" s="14" t="n">
        <x:v>5</x:v>
      </x:c>
      <x:c r="Q796" s="14" t="n">
        <x:v>18</x:v>
      </x:c>
      <x:c r="R796" s="14" t="n">
        <x:v>84</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122"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Bras de riposte</x:v>
      </x:c>
      <x:c r="I797" s="10" t="str">
        <x:v>behavior-composite</x:v>
      </x:c>
      <x:c r="J797" s="10" t="str">
        <x:v>Commande active ; règles de la fiche appliquées. Animation officielle non vérifiée.</x:v>
      </x:c>
      <x:c r="K797" s="10" t="str"/>
      <x:c r="L797"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4</x:v>
      </x:c>
      <x:c r="P797" s="14" t="n">
        <x:v>5</x:v>
      </x:c>
      <x:c r="Q797" s="14" t="n">
        <x:v>22</x:v>
      </x:c>
      <x:c r="R797" s="14" t="n">
        <x:v>143</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122"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Reprise des bras</x:v>
      </x:c>
      <x:c r="I798" s="10" t="str">
        <x:v>behavior-composite</x:v>
      </x:c>
      <x:c r="J798" s="10" t="str">
        <x:v>Commande active ; règles de la fiche appliquées. Animation officielle non vérifiée.</x:v>
      </x:c>
      <x:c r="K798" s="10" t="str"/>
      <x:c r="L798"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RISE + S depuis les gestes référencés de Closer — Church Variant, sans attribuer automatiquement le mouvement actuel au canon.</x:v>
      </x:c>
      <x:c r="M798" s="10" t="str">
        <x:v>slot-versus-a-choregraphier</x:v>
      </x:c>
      <x:c r="N798" s="10" t="str">
        <x:v>sh3_closer_church_variant:ref:01</x:v>
      </x:c>
      <x:c r="O798" s="14" t="n">
        <x:v>7</x:v>
      </x:c>
      <x:c r="P798" s="14" t="n">
        <x:v>8</x:v>
      </x:c>
      <x:c r="Q798" s="14" t="n">
        <x:v>28</x:v>
      </x:c>
      <x:c r="R798" s="14" t="n">
        <x:v>122</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109"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extraite du bras</x:v>
      </x:c>
      <x:c r="I799" s="10" t="str">
        <x:v>behavior-composite</x:v>
      </x:c>
      <x:c r="J799" s="10" t="str">
        <x:v>Commande active ; règles de la fiche appliquées. Animation officielle non vérifiée.</x:v>
      </x:c>
      <x:c r="K799" s="10" t="str"/>
      <x:c r="L799"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S depuis les gestes référencés de Closer — Church Variant, sans attribuer automatiquement le mouvement actuel au canon.</x:v>
      </x:c>
      <x:c r="M799" s="10" t="str">
        <x:v>slot-versus-a-choregraphier</x:v>
      </x:c>
      <x:c r="N799" s="10" t="str">
        <x:v>sh3_closer_church_variant:ref:01</x:v>
      </x:c>
      <x:c r="O799" s="14" t="n">
        <x:v>19</x:v>
      </x:c>
      <x:c r="P799" s="14" t="n">
        <x:v>6</x:v>
      </x:c>
      <x:c r="Q799" s="14" t="n">
        <x:v>26</x:v>
      </x:c>
      <x:c r="R799" s="14" t="n">
        <x:v>189</x:v>
      </x:c>
      <x:c r="S799" s="14" t="n">
        <x:v>248</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122"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Poussée du bras matelassé</x:v>
      </x:c>
      <x:c r="I800" s="10" t="str">
        <x:v>behavior-composite</x:v>
      </x:c>
      <x:c r="J800" s="10" t="str">
        <x:v>Commande active ; règles de la fiche appliquées. Animation officielle non vérifiée.</x:v>
      </x:c>
      <x:c r="K800" s="10" t="str"/>
      <x:c r="L800"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0" s="10" t="str">
        <x:v>slot-versus-a-choregraphier</x:v>
      </x:c>
      <x:c r="N800" s="10" t="str">
        <x:v>sh3_closer_church_variant:ref:01</x:v>
      </x:c>
      <x:c r="O800" s="14" t="n">
        <x:v>16</x:v>
      </x:c>
      <x:c r="P800" s="14" t="n">
        <x:v>10</x:v>
      </x:c>
      <x:c r="Q800" s="14" t="n">
        <x:v>29</x:v>
      </x:c>
      <x:c r="R800" s="14" t="n">
        <x:v>181</x:v>
      </x:c>
      <x:c r="S800" s="14" t="n">
        <x:v>201</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122"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Bras du Closer — recul puis réponse</x:v>
      </x:c>
      <x:c r="I801" s="10" t="str">
        <x:v>behavior-composite</x:v>
      </x:c>
      <x:c r="J801" s="10" t="str">
        <x:v>Commande active ; règles de la fiche appliquées. Animation officielle non vérifiée.</x:v>
      </x:c>
      <x:c r="K801" s="10" t="str"/>
      <x:c r="L801"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1" s="10" t="str">
        <x:v>slot-versus-a-choregraphier</x:v>
      </x:c>
      <x:c r="N801" s="10" t="str">
        <x:v>sh3_closer_church_variant:ref:01</x:v>
      </x:c>
      <x:c r="O801" s="14" t="n">
        <x:v>9</x:v>
      </x:c>
      <x:c r="P801" s="14" t="n">
        <x:v>5</x:v>
      </x:c>
      <x:c r="Q801" s="14" t="n">
        <x:v>24</x:v>
      </x:c>
      <x:c r="R801" s="14" t="n">
        <x:v>114</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122"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Balayage circulaire des bras</x:v>
      </x:c>
      <x:c r="I802" s="10" t="str">
        <x:v>behavior-composite</x:v>
      </x:c>
      <x:c r="J802" s="10" t="str">
        <x:v>Commande active ; règles de la fiche appliquées. Animation officielle non vérifiée.</x:v>
      </x:c>
      <x:c r="K802" s="10" t="str"/>
      <x:c r="L802"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 + S depuis les gestes référencés de Closer — Church Variant, sans attribuer automatiquement le mouvement actuel au canon.</x:v>
      </x:c>
      <x:c r="M802" s="10" t="str">
        <x:v>slot-versus-a-choregraphier</x:v>
      </x:c>
      <x:c r="N802" s="10" t="str">
        <x:v>sh3_closer_church_variant:ref:01</x:v>
      </x:c>
      <x:c r="O802" s="14" t="n">
        <x:v>16</x:v>
      </x:c>
      <x:c r="P802" s="14" t="n">
        <x:v>10</x:v>
      </x:c>
      <x:c r="Q802" s="14" t="n">
        <x:v>31</x:v>
      </x:c>
      <x:c r="R802" s="14" t="n">
        <x:v>151</x:v>
      </x:c>
      <x:c r="S802" s="14" t="n">
        <x:v>148</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122"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Bras du Closer — retombée</x:v>
      </x:c>
      <x:c r="I803" s="10" t="str">
        <x:v>behavior-composite</x:v>
      </x:c>
      <x:c r="J803" s="10" t="str">
        <x:v>Commande active ; règles de la fiche appliquées. Animation officielle non vérifiée.</x:v>
      </x:c>
      <x:c r="K803" s="10" t="str"/>
      <x:c r="L803"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Chorégraphier le slot AIR + S depuis les gestes référencés de Closer — Church Variant, sans attribuer automatiquement le mouvement actuel au canon.</x:v>
      </x:c>
      <x:c r="M803" s="10" t="str">
        <x:v>slot-versus-a-choregraphier</x:v>
      </x:c>
      <x:c r="N803" s="10" t="str">
        <x:v>sh3_closer_church_variant:ref:01</x:v>
      </x:c>
      <x:c r="O803" s="14" t="n">
        <x:v>12</x:v>
      </x:c>
      <x:c r="P803" s="14" t="n">
        <x:v>9</x:v>
      </x:c>
      <x:c r="Q803" s="14" t="n">
        <x:v>24</x:v>
      </x:c>
      <x:c r="R803" s="14" t="n">
        <x:v>172</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109"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Rotation des bras puis lame</x:v>
      </x:c>
      <x:c r="I804" s="10" t="str">
        <x:v>versus-adaptation</x:v>
      </x:c>
      <x:c r="J804" s="10" t="str">
        <x:v>Commande active ; règles de la fiche appliquées. Animation officielle non vérifiée.</x:v>
      </x:c>
      <x:c r="K804" s="10" t="str">
        <x:v>Super proposé — Closer — Church Variant</x:v>
      </x:c>
      <x:c r="L804"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x:v>
      </x:c>
      <x:c r="M804" s="10" t="str">
        <x:v>adaptation-versus-proposee</x:v>
      </x:c>
      <x:c r="N804" s="10" t="str">
        <x:v>sh3_closer_church_variant:ref:01</x:v>
      </x:c>
      <x:c r="O804" s="14" t="n">
        <x:v>23</x:v>
      </x:c>
      <x:c r="P804" s="14" t="n">
        <x:v>14</x:v>
      </x:c>
      <x:c r="Q804" s="14" t="n">
        <x:v>43</x:v>
      </x:c>
      <x:c r="R804" s="14" t="n">
        <x:v>347</x:v>
      </x:c>
      <x:c r="S804" s="14" t="n">
        <x:v>212</x:v>
      </x:c>
      <x:c r="T804" s="14" t="n">
        <x:v>100</x:v>
      </x:c>
      <x:c r="U804" s="14" t="n">
        <x:v>2</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135"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Rotation des bras puis lame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Frappe avec ses grands bras ; peut les faire tourner autour de son corps pour frapper à proximité des deux côtés. Cette rotation physique n’est pas une aura à distance. Lame : Une lame extensible peut sortir du bout d’un bras pour atteindre Heather. Portée et fenêtres du prototype restent non mesurées dans la source.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29</x:v>
      </x:c>
      <x:c r="P805" s="14" t="n">
        <x:v>18</x:v>
      </x:c>
      <x:c r="Q805" s="14" t="n">
        <x:v>52</x:v>
      </x:c>
      <x:c r="R805" s="14" t="n">
        <x:v>411</x:v>
      </x:c>
      <x:c r="S805" s="14" t="n">
        <x:v>212</x:v>
      </x:c>
      <x:c r="T805" s="14" t="n">
        <x:v>100</x:v>
      </x:c>
      <x:c r="U805" s="14" t="n">
        <x:v>2</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96"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 la rotation dévie les balles de Handgun à l’approche frontale selon le guide, sans invulnérabilité générale extrapolée.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96"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96"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 la rotation dévie les balles de Handgun à l’approche frontale selon le guide, sans invulnérabilité générale extrapolée.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96"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 la rotation dévie les balles de Handgun à l’approche frontale selon le guide, sans invulnérabilité générale extrapolée.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96"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 la rotation dévie les balles de Handgun à l’approche frontale selon le guide, sans invulnérabilité générale extrapolée.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96"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96"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 la rotation dévie les balles de Handgun à l’approche frontale selon le guide, sans invulnérabilité générale extrapolée.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96"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 la rotation dévie les balles de Handgun à l’approche frontale selon le guide, sans invulnérabilité générale extrapolée.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96"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Enlèvement aérien</x:v>
      </x:c>
      <x:c r="I874" s="10" t="str">
        <x:v>behavior-composite</x:v>
      </x:c>
      <x:c r="J874" s="10" t="str">
        <x:v>Commande active ; règles de la fiche appliquées. Animation officielle non vérifiée.</x:v>
      </x:c>
      <x:c r="K874" s="10" t="str"/>
      <x:c r="L874" s="10" t="str">
        <x:v>Règle active de versus : Rotation : Charge avec les lames ; la rotation dévie les balles de Handgun à l’approche frontale selon le guide, sans invulnérabilité générale extrapolée.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96"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Largage arrière</x:v>
      </x:c>
      <x:c r="I875" s="10" t="str">
        <x:v>behavior-composite</x:v>
      </x:c>
      <x:c r="J875" s="10" t="str">
        <x:v>Commande active ; règles de la fiche appliquées. Animation officielle non vérifiée.</x:v>
      </x:c>
      <x:c r="K875" s="10" t="str"/>
      <x:c r="L875" s="10" t="str">
        <x:v>Règle active de versus : Rotation : Charge avec les lames ; la rotation dévie les balles de Handgun à l’approche frontale selon le guide, sans invulnérabilité générale extrapolée.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96"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Battement d’évasion</x:v>
      </x:c>
      <x:c r="I876" s="10" t="str">
        <x:v>behavior-composite</x:v>
      </x:c>
      <x:c r="J876" s="10" t="str">
        <x:v>Commande active ; règles de la fiche appliquées. Animation officielle non vérifiée.</x:v>
      </x:c>
      <x:c r="K876" s="10" t="str"/>
      <x:c r="L876" s="10" t="str">
        <x:v>Règle active de versus : Rotation : Charge avec les lames ; la rotation dévie les balles de Handgun à l’approche frontale selon le guide, sans invulnérabilité générale extrapolée.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96"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Serre de riposte</x:v>
      </x:c>
      <x:c r="I877" s="10" t="str">
        <x:v>behavior-composite</x:v>
      </x:c>
      <x:c r="J877" s="10" t="str">
        <x:v>Commande active ; règles de la fiche appliquées. Animation officielle non vérifiée.</x:v>
      </x:c>
      <x:c r="K877" s="10" t="str"/>
      <x:c r="L877" s="10" t="str">
        <x:v>Règle active de versus : Rotation : Charge avec les lames ; la rotation dévie les balles de Handgun à l’approche frontale selon le guide, sans invulnérabilité générale extrapolée.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96"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Redécollage</x:v>
      </x:c>
      <x:c r="I878" s="10" t="str">
        <x:v>behavior-composite</x:v>
      </x:c>
      <x:c r="J878" s="10" t="str">
        <x:v>Commande active ; règles de la fiche appliquées. Animation officielle non vérifiée.</x:v>
      </x:c>
      <x:c r="K878" s="10" t="str"/>
      <x:c r="L878" s="10" t="str">
        <x:v>Règle active de versus : Rotation : Charge avec les lames ; la rotation dévie les balles de Handgun à l’approche frontale selon le guide, sans invulnérabilité générale extrapolée.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96"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 la rotation dévie les balles de Handgun à l’approche frontale selon le guide, sans invulnérabilité générale extrapolée.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96"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96"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96"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 la rotation dévie les balles de Handgun à l’approche frontale selon le guide, sans invulnérabilité générale extrapolée.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96"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 la rotation dévie les balles de Handgun à l’approche frontale selon le guide, sans invulnérabilité générale extrapolée.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83"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109"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 la rotation dévie les balles de Handgun à l’approche frontale selon le guide, sans invulnérabilité générale extrapolée.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109"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du Double Head — coup bref</x:v>
      </x:c>
      <x:c r="I886" s="10" t="str">
        <x:v>behavior-composite</x:v>
      </x:c>
      <x:c r="J886" s="10" t="str">
        <x:v>Commande active ; règles de la fiche appliquées. Animation officielle non vérifiée.</x:v>
      </x:c>
      <x:c r="K886" s="10" t="str"/>
      <x:c r="L88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109"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Morsure du Double Head — approche</x:v>
      </x:c>
      <x:c r="I887" s="10" t="str">
        <x:v>behavior-composite</x:v>
      </x:c>
      <x:c r="J887" s="10" t="str">
        <x:v>Commande active ; règles de la fiche appliquées. Animation officielle non vérifiée.</x:v>
      </x:c>
      <x:c r="K887" s="10" t="str"/>
      <x:c r="L88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109"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Morsure du Double Head — frappe basse</x:v>
      </x:c>
      <x:c r="I888" s="10" t="str">
        <x:v>behavior-composite</x:v>
      </x:c>
      <x:c r="J888" s="10" t="str">
        <x:v>Commande active ; règles de la fiche appliquées. Animation officielle non vérifiée.</x:v>
      </x:c>
      <x:c r="K888" s="10" t="str"/>
      <x:c r="L88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109"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Morsure du Double Head — coup en retombée</x:v>
      </x:c>
      <x:c r="I889" s="10" t="str">
        <x:v>behavior-composite</x:v>
      </x:c>
      <x:c r="J889" s="10" t="str">
        <x:v>Commande active ; règles de la fiche appliquées. Animation officielle non vérifiée.</x:v>
      </x:c>
      <x:c r="K889" s="10" t="str"/>
      <x:c r="L88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109"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Morsure du Double Head — frappe appuyée</x:v>
      </x:c>
      <x:c r="I890" s="10" t="str">
        <x:v>behavior-composite</x:v>
      </x:c>
      <x:c r="J890" s="10" t="str">
        <x:v>Commande active ; règles de la fiche appliquées. Animation officielle non vérifiée.</x:v>
      </x:c>
      <x:c r="K890" s="10" t="str"/>
      <x:c r="L89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109"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Morsure du Double Head — grande frappe</x:v>
      </x:c>
      <x:c r="I891" s="10" t="str">
        <x:v>behavior-composite</x:v>
      </x:c>
      <x:c r="J891" s="10" t="str">
        <x:v>Commande active ; règles de la fiche appliquées. Animation officielle non vérifiée.</x:v>
      </x:c>
      <x:c r="K891" s="10" t="str"/>
      <x:c r="L89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109"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Morsure du Double Head — balayage bas</x:v>
      </x:c>
      <x:c r="I892" s="10" t="str">
        <x:v>behavior-composite</x:v>
      </x:c>
      <x:c r="J892" s="10" t="str">
        <x:v>Commande active ; règles de la fiche appliquées. Animation officielle non vérifiée.</x:v>
      </x:c>
      <x:c r="K892" s="10" t="str"/>
      <x:c r="L89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109"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Morsure du Double Head — frappe descendante</x:v>
      </x:c>
      <x:c r="I893" s="10" t="str">
        <x:v>behavior-composite</x:v>
      </x:c>
      <x:c r="J893" s="10" t="str">
        <x:v>Commande active ; règles de la fiche appliquées. Animation officielle non vérifiée.</x:v>
      </x:c>
      <x:c r="K893" s="10" t="str"/>
      <x:c r="L89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109"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Jambe retenue entre les mâchoires</x:v>
      </x:c>
      <x:c r="I894" s="10" t="str">
        <x:v>behavior-composite</x:v>
      </x:c>
      <x:c r="J894" s="10" t="str">
        <x:v>Commande active ; règles de la fiche appliquées. Animation officielle non vérifiée.</x:v>
      </x:c>
      <x:c r="K894" s="10" t="str"/>
      <x:c r="L89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v>bind</x:v>
      </x:c>
      <x:c r="X894" s="10" t="str"/>
      <x:c r="Y894" s="10" t="str">
        <x:v>Clip absent</x:v>
      </x:c>
      <x:c r="Z894" s="15" t="str"/>
      <x:c r="AA894" s="15" t="str"/>
      <x:c r="AB894" s="15" t="str"/>
      <x:c r="AC894" s="15" t="str"/>
      <x:c r="AD894" s="15" t="str">
        <x:v>En cours</x:v>
      </x:c>
      <x:c r="AE894" s="10" t="str">
        <x:v>CL_SH3_ENEMIES, CL_SH3_CREATURES</x:v>
      </x:c>
    </x:row>
    <x:row r="895" ht="96"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versus-adaptation</x:v>
      </x:c>
      <x:c r="J895" s="10" t="str">
        <x:v>Commande désactivée : Le Double Head retient la jambe avec la gueule ; aucune projection arrière n’est décrite. Animation officielle non vérifiée.</x:v>
      </x:c>
      <x:c r="K895" s="10" t="str"/>
      <x:c r="L895" s="10" t="str">
        <x:v>Règle inactive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109"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Morsure après écart</x:v>
      </x:c>
      <x:c r="I896" s="10" t="str">
        <x:v>behavior-composite</x:v>
      </x:c>
      <x:c r="J896" s="10" t="str">
        <x:v>Commande active ; règles de la fiche appliquées. Animation officielle non vérifiée.</x:v>
      </x:c>
      <x:c r="K896" s="10" t="str"/>
      <x:c r="L896"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109"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Morsure de riposte</x:v>
      </x:c>
      <x:c r="I897" s="10" t="str">
        <x:v>behavior-composite</x:v>
      </x:c>
      <x:c r="J897" s="10" t="str">
        <x:v>Commande active ; règles de la fiche appliquées. Animation officielle non vérifiée.</x:v>
      </x:c>
      <x:c r="K897" s="10" t="str"/>
      <x:c r="L897"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109"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Reprise de la mâchoire</x:v>
      </x:c>
      <x:c r="I898" s="10" t="str">
        <x:v>behavior-composite</x:v>
      </x:c>
      <x:c r="J898" s="10" t="str">
        <x:v>Commande active ; règles de la fiche appliquées. Animation officielle non vérifiée.</x:v>
      </x:c>
      <x:c r="K898" s="10" t="str"/>
      <x:c r="L898"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109"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Prise de jambe au sol</x:v>
      </x:c>
      <x:c r="I899" s="10" t="str">
        <x:v>behavior-composite</x:v>
      </x:c>
      <x:c r="J899" s="10" t="str">
        <x:v>Commande active ; règles de la fiche appliquées. Animation officielle non vérifiée.</x:v>
      </x:c>
      <x:c r="K899" s="10" t="str"/>
      <x:c r="L899"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116</x:v>
      </x:c>
      <x:c r="S899" s="14" t="n">
        <x:v>74</x:v>
      </x:c>
      <x:c r="T899" s="14" t="n">
        <x:v>0</x:v>
      </x:c>
      <x:c r="U899" s="14" t="n">
        <x:v>1</x:v>
      </x:c>
      <x:c r="V899" s="10" t="str">
        <x:v>Non</x:v>
      </x:c>
      <x:c r="W899" s="10" t="str">
        <x:v>bind</x:v>
      </x:c>
      <x:c r="X899" s="10" t="str"/>
      <x:c r="Y899" s="10" t="str">
        <x:v>Clip absent</x:v>
      </x:c>
      <x:c r="Z899" s="15" t="str"/>
      <x:c r="AA899" s="15" t="str"/>
      <x:c r="AB899" s="15" t="str"/>
      <x:c r="AC899" s="15" t="str"/>
      <x:c r="AD899" s="15" t="str">
        <x:v>En cours</x:v>
      </x:c>
      <x:c r="AE899" s="10" t="str">
        <x:v>CL_SH3_ENEMIES, CL_SH3_CREATURES</x:v>
      </x:c>
    </x:row>
    <x:row r="900" ht="109"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Bond puis morsure brève</x:v>
      </x:c>
      <x:c r="I900" s="10" t="str">
        <x:v>behavior-composite</x:v>
      </x:c>
      <x:c r="J900" s="10" t="str">
        <x:v>Commande active ; règles de la fiche appliquées. Animation officielle non vérifiée.</x:v>
      </x:c>
      <x:c r="K900" s="10" t="str"/>
      <x:c r="L900"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80</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109"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Morsure du Double Head — recul puis réponse</x:v>
      </x:c>
      <x:c r="I901" s="10" t="str">
        <x:v>behavior-composite</x:v>
      </x:c>
      <x:c r="J901" s="10" t="str">
        <x:v>Commande active ; règles de la fiche appliquées. Animation officielle non vérifiée.</x:v>
      </x:c>
      <x:c r="K901" s="10" t="str"/>
      <x:c r="L901"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109"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Morsure du Double Head — réponse basse</x:v>
      </x:c>
      <x:c r="I902" s="10" t="str">
        <x:v>behavior-composite</x:v>
      </x:c>
      <x:c r="J902" s="10" t="str">
        <x:v>Commande active ; règles de la fiche appliquées. Animation officielle non vérifiée.</x:v>
      </x:c>
      <x:c r="K902" s="10" t="str"/>
      <x:c r="L902"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109"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Morsure du Double Head — retombée</x:v>
      </x:c>
      <x:c r="I903" s="10" t="str">
        <x:v>behavior-composite</x:v>
      </x:c>
      <x:c r="J903" s="10" t="str">
        <x:v>Commande active ; règles de la fiche appliquées. Animation officielle non vérifiée.</x:v>
      </x:c>
      <x:c r="K903" s="10" t="str"/>
      <x:c r="L903"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96"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Bond puis jambe retenue</x:v>
      </x:c>
      <x:c r="I904" s="10" t="str">
        <x:v>versus-adaptation</x:v>
      </x:c>
      <x:c r="J904" s="10" t="str">
        <x:v>Commande active ; règles de la fiche appliquées. Animation officielle non vérifiée.</x:v>
      </x:c>
      <x:c r="K904" s="10" t="str">
        <x:v>Super proposé — Double Head</x:v>
      </x:c>
      <x:c r="L904"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1</x:v>
      </x:c>
      <x:c r="V904" s="10" t="str">
        <x:v>Non</x:v>
      </x:c>
      <x:c r="W904" s="10" t="str">
        <x:v>bind</x:v>
      </x:c>
      <x:c r="X904" s="10" t="str"/>
      <x:c r="Y904" s="10" t="str">
        <x:v>Clip absent</x:v>
      </x:c>
      <x:c r="Z904" s="15" t="str"/>
      <x:c r="AA904" s="15" t="str"/>
      <x:c r="AB904" s="15" t="str"/>
      <x:c r="AC904" s="15" t="str"/>
      <x:c r="AD904" s="15" t="str">
        <x:v>En cours</x:v>
      </x:c>
      <x:c r="AE904" s="10" t="str">
        <x:v>CL_SH3_ENEMIES, CL_SH3_CREATURES</x:v>
      </x:c>
    </x:row>
    <x:row r="905" ht="122"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Bond puis jambe retenue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Saute et mord Heather ; le guide distingue cette attaque relativement légère de la prise de jambe au sol. Prise : Au sol, retient et mâchonne la jambe de Heather ; le joueur peut lutter pour se dégager. Le bind et sa durée restent une transposition de versus.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1</x:v>
      </x:c>
      <x:c r="V905" s="10" t="str">
        <x:v>Non</x:v>
      </x:c>
      <x:c r="W905" s="10" t="str">
        <x:v>bind</x:v>
      </x:c>
      <x:c r="X905" s="10" t="str"/>
      <x:c r="Y905" s="10" t="str">
        <x:v>Clip absent</x:v>
      </x:c>
      <x:c r="Z905" s="15" t="str"/>
      <x:c r="AA905" s="15" t="str"/>
      <x:c r="AB905" s="15" t="str"/>
      <x:c r="AC905" s="15" t="str"/>
      <x:c r="AD905" s="15" t="str">
        <x:v>En cours</x:v>
      </x:c>
      <x:c r="AE905" s="10" t="str">
        <x:v>CL_SH3_ENEMIES, CL_SH3_CREATURES</x:v>
      </x:c>
    </x:row>
    <x:row r="906" ht="96"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Bras de l’Insane Cancer — coup bref</x:v>
      </x:c>
      <x:c r="I906" s="10" t="str">
        <x:v>behavior-composite</x:v>
      </x:c>
      <x:c r="J906" s="10" t="str">
        <x:v>Commande active ; règles de la fiche appliquées. Animation officielle non vérifiée.</x:v>
      </x:c>
      <x:c r="K906" s="10" t="str"/>
      <x:c r="L90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96"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Bras de l’Insane Cancer — approche</x:v>
      </x:c>
      <x:c r="I907" s="10" t="str">
        <x:v>behavior-composite</x:v>
      </x:c>
      <x:c r="J907" s="10" t="str">
        <x:v>Commande active ; règles de la fiche appliquées. Animation officielle non vérifiée.</x:v>
      </x:c>
      <x:c r="K907" s="10" t="str"/>
      <x:c r="L90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96"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Bras de l’Insane Cancer — frappe basse</x:v>
      </x:c>
      <x:c r="I908" s="10" t="str">
        <x:v>behavior-composite</x:v>
      </x:c>
      <x:c r="J908" s="10" t="str">
        <x:v>Commande active ; règles de la fiche appliquées. Animation officielle non vérifiée.</x:v>
      </x:c>
      <x:c r="K908" s="10" t="str"/>
      <x:c r="L90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96"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Bras de l’Insane Cancer — coup en retombée</x:v>
      </x:c>
      <x:c r="I909" s="10" t="str">
        <x:v>behavior-composite</x:v>
      </x:c>
      <x:c r="J909" s="10" t="str">
        <x:v>Commande active ; règles de la fiche appliquées. Animation officielle non vérifiée.</x:v>
      </x:c>
      <x:c r="K909" s="10" t="str"/>
      <x:c r="L90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96"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Bras de l’Insane Cancer — frappe appuyée</x:v>
      </x:c>
      <x:c r="I910" s="10" t="str">
        <x:v>behavior-composite</x:v>
      </x:c>
      <x:c r="J910" s="10" t="str">
        <x:v>Commande active ; règles de la fiche appliquées. Animation officielle non vérifiée.</x:v>
      </x:c>
      <x:c r="K910" s="10" t="str"/>
      <x:c r="L91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96"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Bras de l’Insane Cancer — grande frappe</x:v>
      </x:c>
      <x:c r="I911" s="10" t="str">
        <x:v>behavior-composite</x:v>
      </x:c>
      <x:c r="J911" s="10" t="str">
        <x:v>Commande active ; règles de la fiche appliquées. Animation officielle non vérifiée.</x:v>
      </x:c>
      <x:c r="K911" s="10" t="str"/>
      <x:c r="L91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96"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Bras de l’Insane Cancer — balayage bas</x:v>
      </x:c>
      <x:c r="I912" s="10" t="str">
        <x:v>behavior-composite</x:v>
      </x:c>
      <x:c r="J912" s="10" t="str">
        <x:v>Commande active ; règles de la fiche appliquées. Animation officielle non vérifiée.</x:v>
      </x:c>
      <x:c r="K912" s="10" t="str"/>
      <x:c r="L91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96"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Bras de l’Insane Cancer — frappe descendante</x:v>
      </x:c>
      <x:c r="I913" s="10" t="str">
        <x:v>behavior-composite</x:v>
      </x:c>
      <x:c r="J913" s="10" t="str">
        <x:v>Commande active ; règles de la fiche appliquées. Animation officielle non vérifiée.</x:v>
      </x:c>
      <x:c r="K913" s="10" t="str"/>
      <x:c r="L91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96"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96"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96"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96"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96"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96"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Charge du corps</x:v>
      </x:c>
      <x:c r="I919" s="10" t="str">
        <x:v>behavior-composite</x:v>
      </x:c>
      <x:c r="J919" s="10" t="str">
        <x:v>Commande active ; règles de la fiche appliquées. Animation officielle non vérifiée.</x:v>
      </x:c>
      <x:c r="K919" s="10" t="str"/>
      <x:c r="L919"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96"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Course puis collision</x:v>
      </x:c>
      <x:c r="I920" s="10" t="str">
        <x:v>behavior-composite</x:v>
      </x:c>
      <x:c r="J920" s="10" t="str">
        <x:v>Commande active ; règles de la fiche appliquées. Animation officielle non vérifiée.</x:v>
      </x:c>
      <x:c r="K920" s="10" t="str"/>
      <x:c r="L920"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96"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Bras de l’Insane Cancer — recul puis réponse</x:v>
      </x:c>
      <x:c r="I921" s="10" t="str">
        <x:v>behavior-composite</x:v>
      </x:c>
      <x:c r="J921" s="10" t="str">
        <x:v>Commande active ; règles de la fiche appliquées. Animation officielle non vérifiée.</x:v>
      </x:c>
      <x:c r="K921" s="10" t="str"/>
      <x:c r="L921"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96"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Bras de l’Insane Cancer — réponse basse</x:v>
      </x:c>
      <x:c r="I922" s="10" t="str">
        <x:v>behavior-composite</x:v>
      </x:c>
      <x:c r="J922" s="10" t="str">
        <x:v>Commande active ; règles de la fiche appliquées. Animation officielle non vérifiée.</x:v>
      </x:c>
      <x:c r="K922" s="10" t="str"/>
      <x:c r="L922"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96"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Bras de l’Insane Cancer — retombée</x:v>
      </x:c>
      <x:c r="I923" s="10" t="str">
        <x:v>behavior-composite</x:v>
      </x:c>
      <x:c r="J923" s="10" t="str">
        <x:v>Commande active ; règles de la fiche appliquées. Animation officielle non vérifiée.</x:v>
      </x:c>
      <x:c r="K923" s="10" t="str"/>
      <x:c r="L923"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96"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Charge renversante prolongée</x:v>
      </x:c>
      <x:c r="I924" s="10" t="str">
        <x:v>versus-adaptation</x:v>
      </x:c>
      <x:c r="J924" s="10" t="str">
        <x:v>Commande active ; règles de la fiche appliquées. Animation officielle non vérifiée.</x:v>
      </x:c>
      <x:c r="K924" s="10" t="str">
        <x:v>Super proposé — Insane Cancer</x:v>
      </x:c>
      <x:c r="L924"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1</x:v>
      </x:c>
      <x:c r="V924" s="10" t="str">
        <x:v>Non</x:v>
      </x:c>
      <x:c r="W924" s="10" t="str"/>
      <x:c r="X924" s="10" t="str"/>
      <x:c r="Y924" s="10" t="str">
        <x:v>Clip absent</x:v>
      </x:c>
      <x:c r="Z924" s="15" t="str"/>
      <x:c r="AA924" s="15" t="str"/>
      <x:c r="AB924" s="15" t="str"/>
      <x:c r="AC924" s="15" t="str"/>
      <x:c r="AD924" s="15" t="str">
        <x:v>En cours</x:v>
      </x:c>
      <x:c r="AE924" s="10" t="str">
        <x:v>CL_SH3_ENEMIES</x:v>
      </x:c>
    </x:row>
    <x:row r="925" ht="109"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Dernière charge du corps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avec les bras ; la portée et les dégâts du versus restent des paramètres adaptés. Charge : Charge en courant et renverse Heather ; aucun temps d’anticipation ou de récupération source encore mesuré.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1</x:v>
      </x:c>
      <x:c r="V925" s="10" t="str">
        <x:v>Non</x:v>
      </x:c>
      <x:c r="W925" s="10" t="str"/>
      <x:c r="X925" s="10" t="str"/>
      <x:c r="Y925" s="10" t="str">
        <x:v>Clip absent</x:v>
      </x:c>
      <x:c r="Z925" s="15" t="str"/>
      <x:c r="AA925" s="15" t="str"/>
      <x:c r="AB925" s="15" t="str"/>
      <x:c r="AC925" s="15" t="str"/>
      <x:c r="AD925" s="15" t="str">
        <x:v>En cours</x:v>
      </x:c>
      <x:c r="AE925" s="10" t="str">
        <x:v>CL_SH3_ENEMIES</x:v>
      </x:c>
    </x:row>
    <x:row r="926" ht="96"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Morsure rampante — coup bref</x:v>
      </x:c>
      <x:c r="I926" s="10" t="str">
        <x:v>behavior-composite</x:v>
      </x:c>
      <x:c r="J926" s="10" t="str">
        <x:v>Commande active ; règles de la fiche appliquées. Animation officielle non vérifiée.</x:v>
      </x:c>
      <x:c r="K926" s="10" t="str"/>
      <x:c r="L92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96"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Morsure rampante — approche</x:v>
      </x:c>
      <x:c r="I927" s="10" t="str">
        <x:v>behavior-composite</x:v>
      </x:c>
      <x:c r="J927" s="10" t="str">
        <x:v>Commande active ; règles de la fiche appliquées. Animation officielle non vérifiée.</x:v>
      </x:c>
      <x:c r="K927" s="10" t="str"/>
      <x:c r="L92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96"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Morsure rampante — frappe basse</x:v>
      </x:c>
      <x:c r="I928" s="10" t="str">
        <x:v>behavior-composite</x:v>
      </x:c>
      <x:c r="J928" s="10" t="str">
        <x:v>Commande active ; règles de la fiche appliquées. Animation officielle non vérifiée.</x:v>
      </x:c>
      <x:c r="K928" s="10" t="str"/>
      <x:c r="L92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96"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Morsure rampante — coup en retombée</x:v>
      </x:c>
      <x:c r="I929" s="10" t="str">
        <x:v>versus-adaptation</x:v>
      </x:c>
      <x:c r="J929" s="10" t="str">
        <x:v>Commande désactivée : Le corps documenté ne permet pas ce saut libre. Animation officielle non vérifiée.</x:v>
      </x:c>
      <x:c r="K929" s="10" t="str"/>
      <x:c r="L929"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96"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Morsure rampante — frappe appuyée</x:v>
      </x:c>
      <x:c r="I930" s="10" t="str">
        <x:v>behavior-composite</x:v>
      </x:c>
      <x:c r="J930" s="10" t="str">
        <x:v>Commande active ; règles de la fiche appliquées. Animation officielle non vérifiée.</x:v>
      </x:c>
      <x:c r="K930" s="10" t="str"/>
      <x:c r="L93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96"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Morsure rampante — grande frappe</x:v>
      </x:c>
      <x:c r="I931" s="10" t="str">
        <x:v>behavior-composite</x:v>
      </x:c>
      <x:c r="J931" s="10" t="str">
        <x:v>Commande active ; règles de la fiche appliquées. Animation officielle non vérifiée.</x:v>
      </x:c>
      <x:c r="K931" s="10" t="str"/>
      <x:c r="L93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96"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Morsure rampante — balayage bas</x:v>
      </x:c>
      <x:c r="I932" s="10" t="str">
        <x:v>behavior-composite</x:v>
      </x:c>
      <x:c r="J932" s="10" t="str">
        <x:v>Commande active ; règles de la fiche appliquées. Animation officielle non vérifiée.</x:v>
      </x:c>
      <x:c r="K932" s="10" t="str"/>
      <x:c r="L93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96"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Morsure rampante — frappe descendante</x:v>
      </x:c>
      <x:c r="I933" s="10" t="str">
        <x:v>versus-adaptation</x:v>
      </x:c>
      <x:c r="J933" s="10" t="str">
        <x:v>Commande désactivée : Le corps documenté ne permet pas ce saut libre. Animation officielle non vérifiée.</x:v>
      </x:c>
      <x:c r="K933" s="10" t="str"/>
      <x:c r="L93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96" customHeight="1">
      <x:c r="A934" s="10" t="str">
        <x:v>sh3_slurper_042:throw</x:v>
      </x:c>
      <x:c r="B934" s="10" t="str">
        <x:v>Slurper</x:v>
      </x:c>
      <x:c r="C934" s="10" t="str">
        <x:v>sh3</x:v>
      </x:c>
      <x:c r="D934" s="10" t="str">
        <x:v>SH3 original 2003</x:v>
      </x:c>
      <x:c r="E934" s="10" t="str">
        <x:v>throw</x:v>
      </x:c>
      <x:c r="F934" s="10" t="str">
        <x:v>Saisie</x:v>
      </x:c>
      <x:c r="G934" s="10" t="str">
        <x:v>T</x:v>
      </x:c>
      <x:c r="H934" s="10" t="str">
        <x:v>Jambe retenue par la mâchoire</x:v>
      </x:c>
      <x:c r="I934" s="10" t="str">
        <x:v>behavior-composite</x:v>
      </x:c>
      <x:c r="J934" s="10" t="str">
        <x:v>Commande active ; règles de la fiche appliquées. Animation officielle non vérifiée.</x:v>
      </x:c>
      <x:c r="K934" s="10" t="str"/>
      <x:c r="L93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bind</x:v>
      </x:c>
      <x:c r="X934" s="10" t="str"/>
      <x:c r="Y934" s="10" t="str">
        <x:v>Clip absent</x:v>
      </x:c>
      <x:c r="Z934" s="15" t="str"/>
      <x:c r="AA934" s="15" t="str"/>
      <x:c r="AB934" s="15" t="str"/>
      <x:c r="AC934" s="15" t="str"/>
      <x:c r="AD934" s="15" t="str">
        <x:v>En cours</x:v>
      </x:c>
      <x:c r="AE934" s="10" t="str">
        <x:v>CL_SH3_ENEMIES, CL_SH3_CREATURES</x:v>
      </x:c>
    </x:row>
    <x:row r="935" ht="96"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Traction de la meute</x:v>
      </x:c>
      <x:c r="I935" s="10" t="str">
        <x:v>versus-adaptation</x:v>
      </x:c>
      <x:c r="J935" s="10" t="str">
        <x:v>Commande désactivée : La morsure retient la jambe ; aucune projection arrière avec échange de places n’est documentée. Animation officielle non vérifiée.</x:v>
      </x:c>
      <x:c r="K935" s="10" t="str"/>
      <x:c r="L935"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96"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Bond latéral</x:v>
      </x:c>
      <x:c r="I936" s="10" t="str">
        <x:v>behavior-composite</x:v>
      </x:c>
      <x:c r="J936" s="10" t="str">
        <x:v>Commande active ; règles de la fiche appliquées. Animation officielle non vérifiée.</x:v>
      </x:c>
      <x:c r="K936" s="10" t="str"/>
      <x:c r="L936"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96"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Morsure de riposte</x:v>
      </x:c>
      <x:c r="I937" s="10" t="str">
        <x:v>behavior-composite</x:v>
      </x:c>
      <x:c r="J937" s="10" t="str">
        <x:v>Commande active ; règles de la fiche appliquées. Animation officielle non vérifiée.</x:v>
      </x:c>
      <x:c r="K937" s="10" t="str"/>
      <x:c r="L937"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96"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Relèvement animal</x:v>
      </x:c>
      <x:c r="I938" s="10" t="str">
        <x:v>behavior-composite</x:v>
      </x:c>
      <x:c r="J938" s="10" t="str">
        <x:v>Commande active ; règles de la fiche appliquées. Animation officielle non vérifiée.</x:v>
      </x:c>
      <x:c r="K938" s="10" t="str"/>
      <x:c r="L938"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96"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Prise de jambe puis morsure</x:v>
      </x:c>
      <x:c r="I939" s="10" t="str">
        <x:v>behavior-composite</x:v>
      </x:c>
      <x:c r="J939" s="10" t="str">
        <x:v>Commande active ; règles de la fiche appliquées. Animation officielle non vérifiée.</x:v>
      </x:c>
      <x:c r="K939" s="10" t="str"/>
      <x:c r="L939"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79</x:v>
      </x:c>
      <x:c r="T939" s="14" t="n">
        <x:v>0</x:v>
      </x:c>
      <x:c r="U939" s="14" t="n">
        <x:v>1</x:v>
      </x:c>
      <x:c r="V939" s="10" t="str">
        <x:v>Non</x:v>
      </x:c>
      <x:c r="W939" s="10" t="str">
        <x:v>bind</x:v>
      </x:c>
      <x:c r="X939" s="10" t="str"/>
      <x:c r="Y939" s="10" t="str">
        <x:v>Clip absent</x:v>
      </x:c>
      <x:c r="Z939" s="15" t="str"/>
      <x:c r="AA939" s="15" t="str"/>
      <x:c r="AB939" s="15" t="str"/>
      <x:c r="AC939" s="15" t="str"/>
      <x:c r="AD939" s="15" t="str">
        <x:v>En cours</x:v>
      </x:c>
      <x:c r="AE939" s="10" t="str">
        <x:v>CL_SH3_ENEMIES, CL_SH3_CREATURES</x:v>
      </x:c>
    </x:row>
    <x:row r="940" ht="96"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Charge rampante renversante</x:v>
      </x:c>
      <x:c r="I940" s="10" t="str">
        <x:v>behavior-composite</x:v>
      </x:c>
      <x:c r="J940" s="10" t="str">
        <x:v>Commande active ; règles de la fiche appliquées. Animation officielle non vérifiée.</x:v>
      </x:c>
      <x:c r="K940" s="10" t="str"/>
      <x:c r="L940"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96"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Morsure rampante — recul puis réponse</x:v>
      </x:c>
      <x:c r="I941" s="10" t="str">
        <x:v>behavior-composite</x:v>
      </x:c>
      <x:c r="J941" s="10" t="str">
        <x:v>Commande active ; règles de la fiche appliquées. Animation officielle non vérifiée.</x:v>
      </x:c>
      <x:c r="K941" s="10" t="str"/>
      <x:c r="L941"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96"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Morsure rampante — réponse basse</x:v>
      </x:c>
      <x:c r="I942" s="10" t="str">
        <x:v>behavior-composite</x:v>
      </x:c>
      <x:c r="J942" s="10" t="str">
        <x:v>Commande active ; règles de la fiche appliquées. Animation officielle non vérifiée.</x:v>
      </x:c>
      <x:c r="K942" s="10" t="str"/>
      <x:c r="L942"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96"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Morsure rampante — retombée</x:v>
      </x:c>
      <x:c r="I943" s="10" t="str">
        <x:v>versus-adaptation</x:v>
      </x:c>
      <x:c r="J943" s="10" t="str">
        <x:v>Commande désactivée : Le corps documenté ne permet pas ce saut libre. Animation officielle non vérifiée.</x:v>
      </x:c>
      <x:c r="K943" s="10" t="str"/>
      <x:c r="L943" s="10" t="str">
        <x:v>Règle inactive : Charge basse : Charge basse en rampant qui renverse Heather ; ne justifie pas un saut offensif. Prise : Saisit la jambe et la mâchonne, entravant Heather ; aucune projection avec échange de places n’est attestée par ce geste.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96" customHeight="1">
      <x:c r="A944" s="10" t="str">
        <x:v>sh3_slurper_042:super</x:v>
      </x:c>
      <x:c r="B944" s="10" t="str">
        <x:v>Slurper</x:v>
      </x:c>
      <x:c r="C944" s="10" t="str">
        <x:v>sh3</x:v>
      </x:c>
      <x:c r="D944" s="10" t="str">
        <x:v>SH3 original 2003</x:v>
      </x:c>
      <x:c r="E944" s="10" t="str">
        <x:v>super</x:v>
      </x:c>
      <x:c r="F944" s="10" t="str">
        <x:v>Super</x:v>
      </x:c>
      <x:c r="G944" s="10" t="str">
        <x:v>N</x:v>
      </x:c>
      <x:c r="H944" s="10" t="str">
        <x:v>Emprise basse prolongée</x:v>
      </x:c>
      <x:c r="I944" s="10" t="str">
        <x:v>versus-adaptation</x:v>
      </x:c>
      <x:c r="J944" s="10" t="str">
        <x:v>Commande active ; règles de la fiche appliquées. Animation officielle non vérifiée.</x:v>
      </x:c>
      <x:c r="K944" s="10" t="str">
        <x:v>Super proposé — Slurper</x:v>
      </x:c>
      <x:c r="L944"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88</x:v>
      </x:c>
      <x:c r="T944" s="14" t="n">
        <x:v>100</x:v>
      </x:c>
      <x:c r="U944" s="14" t="n">
        <x:v>1</x:v>
      </x:c>
      <x:c r="V944" s="10" t="str">
        <x:v>Non</x:v>
      </x:c>
      <x:c r="W944" s="10" t="str">
        <x:v>bind</x:v>
      </x:c>
      <x:c r="X944" s="10" t="str"/>
      <x:c r="Y944" s="10" t="str">
        <x:v>Clip absent</x:v>
      </x:c>
      <x:c r="Z944" s="15" t="str"/>
      <x:c r="AA944" s="15" t="str"/>
      <x:c r="AB944" s="15" t="str"/>
      <x:c r="AC944" s="15" t="str"/>
      <x:c r="AD944" s="15" t="str">
        <x:v>En cours</x:v>
      </x:c>
      <x:c r="AE944" s="10" t="str">
        <x:v>CL_SH3_ENEMIES, CL_SH3_CREATURES</x:v>
      </x:c>
    </x:row>
    <x:row r="945" ht="109"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Dernière emprise rampante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Charge basse en rampant qui renverse Heather ; ne justifie pas un saut offensif. Prise : Saisit la jambe et la mâchonne, entravant Heather ; aucune projection avec échange de places n’est attestée par ce geste.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97</x:v>
      </x:c>
      <x:c r="T945" s="14" t="n">
        <x:v>100</x:v>
      </x:c>
      <x:c r="U945" s="14" t="n">
        <x:v>1</x:v>
      </x:c>
      <x:c r="V945" s="10" t="str">
        <x:v>Non</x:v>
      </x:c>
      <x:c r="W945" s="10" t="str">
        <x:v>bind</x:v>
      </x:c>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174"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174"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174"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174"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174"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174"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174"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174"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174"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174"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174"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174"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174"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174"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Revolver — tir ou crosse au contact</x:v>
      </x:c>
      <x:c r="I979" s="10" t="str">
        <x:v>behavior-composite</x:v>
      </x:c>
      <x:c r="J979"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79" s="10" t="str"/>
      <x:c r="L979"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174"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Revolver — pression ou crosse</x:v>
      </x:c>
      <x:c r="I980" s="10" t="str">
        <x:v>behavior-composite</x:v>
      </x:c>
      <x:c r="J980"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80" s="10" t="str"/>
      <x:c r="L980"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x:v>
      </x:c>
      <x:c r="Q980" s="14" t="n">
        <x:v>29</x:v>
      </x:c>
      <x:c r="R980" s="14" t="n">
        <x:v>117</x:v>
      </x:c>
      <x:c r="S980" s="14" t="n">
        <x:v>950</x:v>
      </x:c>
      <x:c r="T980" s="14" t="n">
        <x:v>0</x:v>
      </x:c>
      <x:c r="U980" s="14" t="n">
        <x:v>1</x:v>
      </x:c>
      <x:c r="V980" s="10" t="str">
        <x:v>Oui</x:v>
      </x:c>
      <x:c r="W980" s="10" t="str"/>
      <x:c r="X980" s="10" t="str"/>
      <x:c r="Y980" s="10" t="str">
        <x:v>Clip absent</x:v>
      </x:c>
      <x:c r="Z980" s="15" t="str"/>
      <x:c r="AA980" s="15" t="str"/>
      <x:c r="AB980" s="15" t="str"/>
      <x:c r="AC980" s="15" t="str"/>
      <x:c r="AD980" s="15" t="str">
        <x:v>En cours</x:v>
      </x:c>
      <x:c r="AE980" s="10" t="str">
        <x:v>CL_SH3_ENEMIES, CL_SH3_CREATURES</x:v>
      </x:c>
    </x:row>
    <x:row r="981" ht="174"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Revolver — réponse ou crosse</x:v>
      </x:c>
      <x:c r="I981" s="10" t="str">
        <x:v>behavior-composite</x:v>
      </x:c>
      <x:c r="J981"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81" s="10" t="str"/>
      <x:c r="L981"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1</x:v>
      </x:c>
      <x:c r="Q981" s="14" t="n">
        <x:v>24</x:v>
      </x:c>
      <x:c r="R981" s="14" t="n">
        <x:v>73</x:v>
      </x:c>
      <x:c r="S981" s="14" t="n">
        <x:v>950</x:v>
      </x:c>
      <x:c r="T981" s="14" t="n">
        <x:v>0</x:v>
      </x:c>
      <x:c r="U981" s="14" t="n">
        <x:v>1</x:v>
      </x:c>
      <x:c r="V981" s="10" t="str">
        <x:v>Oui</x:v>
      </x:c>
      <x:c r="W981" s="10" t="str"/>
      <x:c r="X981" s="10" t="str"/>
      <x:c r="Y981" s="10" t="str">
        <x:v>Clip absent</x:v>
      </x:c>
      <x:c r="Z981" s="15" t="str"/>
      <x:c r="AA981" s="15" t="str"/>
      <x:c r="AB981" s="15" t="str"/>
      <x:c r="AC981" s="15" t="str"/>
      <x:c r="AD981" s="15" t="str">
        <x:v>En cours</x:v>
      </x:c>
      <x:c r="AE981" s="10" t="str">
        <x:v>CL_SH3_ENEMIES, CL_SH3_CREATURES</x:v>
      </x:c>
    </x:row>
    <x:row r="982" ht="174"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174"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174"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 ou crosse</x:v>
      </x:c>
      <x:c r="I984" s="10" t="str">
        <x:v>versus-adaptation</x:v>
      </x:c>
      <x:c r="J984"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84" s="10" t="str">
        <x:v>Super proposé — Nurse — Revolver</x:v>
      </x:c>
      <x:c r="L984"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187"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Dernière réponse — tir ou crosse — dernier recours</x:v>
      </x:c>
      <x:c r="I985" s="10" t="str">
        <x:v>versus-adaptation</x:v>
      </x:c>
      <x:c r="J985" s="10" t="str">
        <x:v>Commande active ; règles de la fiche appliquées. Animation officielle non vérifiée. Choix crosse/tir fixé au début du geste depuis la distance entre les corps. La crosse de proximité ne devient pas une balle ; le projectile distant garde sa trajectoire. Seuil, dégâts et durées du versus, sans cadence originale mesurée.</x:v>
      </x:c>
      <x:c r="K985" s="10" t="str">
        <x:v>Super proposé — Nurse — Revolver — déclinaison désespoir</x:v>
      </x:c>
      <x:c r="L985" s="10" t="str">
        <x:v>Règle active de versus : Revolver : 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 Crosse : 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109"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Lames du Scraper — coup bref</x:v>
      </x:c>
      <x:c r="I986" s="10" t="str">
        <x:v>behavior-composite</x:v>
      </x:c>
      <x:c r="J986" s="10" t="str">
        <x:v>Commande active ; règles de la fiche appliquées. Animation officielle non vérifiée.</x:v>
      </x:c>
      <x:c r="K986" s="10" t="str"/>
      <x:c r="L986"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109"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Lames du Scraper — approche</x:v>
      </x:c>
      <x:c r="I987" s="10" t="str">
        <x:v>behavior-composite</x:v>
      </x:c>
      <x:c r="J987" s="10" t="str">
        <x:v>Commande active ; règles de la fiche appliquées. Animation officielle non vérifiée.</x:v>
      </x:c>
      <x:c r="K987" s="10" t="str"/>
      <x:c r="L987"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109"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Lames du Scraper — frappe basse</x:v>
      </x:c>
      <x:c r="I988" s="10" t="str">
        <x:v>behavior-composite</x:v>
      </x:c>
      <x:c r="J988" s="10" t="str">
        <x:v>Commande active ; règles de la fiche appliquées. Animation officielle non vérifiée.</x:v>
      </x:c>
      <x:c r="K988" s="10" t="str"/>
      <x:c r="L988"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109"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Lames du Scraper — coup en retombée</x:v>
      </x:c>
      <x:c r="I989" s="10" t="str">
        <x:v>behavior-composite</x:v>
      </x:c>
      <x:c r="J989" s="10" t="str">
        <x:v>Commande active ; règles de la fiche appliquées. Animation officielle non vérifiée.</x:v>
      </x:c>
      <x:c r="K989" s="10" t="str"/>
      <x:c r="L989"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109"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Lames du Scraper — frappe appuyée</x:v>
      </x:c>
      <x:c r="I990" s="10" t="str">
        <x:v>behavior-composite</x:v>
      </x:c>
      <x:c r="J990" s="10" t="str">
        <x:v>Commande active ; règles de la fiche appliquées. Animation officielle non vérifiée.</x:v>
      </x:c>
      <x:c r="K990" s="10" t="str"/>
      <x:c r="L990"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109"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Lames du Scraper — grande frappe</x:v>
      </x:c>
      <x:c r="I991" s="10" t="str">
        <x:v>behavior-composite</x:v>
      </x:c>
      <x:c r="J991" s="10" t="str">
        <x:v>Commande active ; règles de la fiche appliquées. Animation officielle non vérifiée.</x:v>
      </x:c>
      <x:c r="K991" s="10" t="str"/>
      <x:c r="L991"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109"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Lames du Scraper — balayage bas</x:v>
      </x:c>
      <x:c r="I992" s="10" t="str">
        <x:v>behavior-composite</x:v>
      </x:c>
      <x:c r="J992" s="10" t="str">
        <x:v>Commande active ; règles de la fiche appliquées. Animation officielle non vérifiée.</x:v>
      </x:c>
      <x:c r="K992" s="10" t="str"/>
      <x:c r="L992"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109"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Lames du Scraper — frappe descendante</x:v>
      </x:c>
      <x:c r="I993" s="10" t="str">
        <x:v>behavior-composite</x:v>
      </x:c>
      <x:c r="J993" s="10" t="str">
        <x:v>Commande active ; règles de la fiche appliquées. Animation officielle non vérifiée.</x:v>
      </x:c>
      <x:c r="K993" s="10" t="str"/>
      <x:c r="L993"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109"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versus-adaptation</x:v>
      </x:c>
      <x:c r="J994" s="10" t="str">
        <x:v>Commande désactivée : Le Scraper attaque avec ses deux lames ; aucune saisie offensive n’est décrite. Animation officielle non vérifiée.</x:v>
      </x:c>
      <x:c r="K994" s="10" t="str"/>
      <x:c r="L994" s="10" t="str">
        <x:v>Règle inactive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109"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versus-adaptation</x:v>
      </x:c>
      <x:c r="J995" s="10" t="str">
        <x:v>Commande désactivée : Aucune projection arrière avec échange de places n’est décrite pour le Scraper. Animation officielle non vérifiée.</x:v>
      </x:c>
      <x:c r="K995" s="10" t="str"/>
      <x:c r="L995" s="10" t="str">
        <x:v>Règle inactive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109"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après écart</x:v>
      </x:c>
      <x:c r="I996" s="10" t="str">
        <x:v>behavior-composite</x:v>
      </x:c>
      <x:c r="J996" s="10" t="str">
        <x:v>Commande active ; règles de la fiche appliquées. Animation officielle non vérifiée.</x:v>
      </x:c>
      <x:c r="K996" s="10" t="str"/>
      <x:c r="L996"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109"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riposte</x:v>
      </x:c>
      <x:c r="I997" s="10" t="str">
        <x:v>behavior-composite</x:v>
      </x:c>
      <x:c r="J997" s="10" t="str">
        <x:v>Commande active ; règles de la fiche appliquées. Animation officielle non vérifiée.</x:v>
      </x:c>
      <x:c r="K997" s="10" t="str"/>
      <x:c r="L997"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109"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Reprise des lames</x:v>
      </x:c>
      <x:c r="I998" s="10" t="str">
        <x:v>behavior-composite</x:v>
      </x:c>
      <x:c r="J998" s="10" t="str">
        <x:v>Commande active ; règles de la fiche appliquées. Animation officielle non vérifiée.</x:v>
      </x:c>
      <x:c r="K998" s="10" t="str"/>
      <x:c r="L998"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109"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Deux tailles des lames</x:v>
      </x:c>
      <x:c r="I999" s="10" t="str">
        <x:v>behavior-composite</x:v>
      </x:c>
      <x:c r="J999" s="10" t="str">
        <x:v>Commande active ; règles de la fiche appliquées. Animation officielle non vérifiée.</x:v>
      </x:c>
      <x:c r="K999" s="10" t="str"/>
      <x:c r="L999"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2</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109"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Approche puis taille des lames</x:v>
      </x:c>
      <x:c r="I1000" s="10" t="str">
        <x:v>behavior-composite</x:v>
      </x:c>
      <x:c r="J1000" s="10" t="str">
        <x:v>Commande active ; règles de la fiche appliquées. Animation officielle non vérifiée.</x:v>
      </x:c>
      <x:c r="K1000" s="10" t="str"/>
      <x:c r="L1000"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109"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du Scraper — recul puis réponse</x:v>
      </x:c>
      <x:c r="I1001" s="10" t="str">
        <x:v>behavior-composite</x:v>
      </x:c>
      <x:c r="J1001" s="10" t="str">
        <x:v>Commande active ; règles de la fiche appliquées. Animation officielle non vérifiée.</x:v>
      </x:c>
      <x:c r="K1001" s="10" t="str"/>
      <x:c r="L1001"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109"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du Scraper — réponse basse</x:v>
      </x:c>
      <x:c r="I1002" s="10" t="str">
        <x:v>behavior-composite</x:v>
      </x:c>
      <x:c r="J1002" s="10" t="str">
        <x:v>Commande active ; règles de la fiche appliquées. Animation officielle non vérifiée.</x:v>
      </x:c>
      <x:c r="K1002" s="10" t="str"/>
      <x:c r="L1002"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109"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du Scraper — retombée</x:v>
      </x:c>
      <x:c r="I1003" s="10" t="str">
        <x:v>behavior-composite</x:v>
      </x:c>
      <x:c r="J1003" s="10" t="str">
        <x:v>Commande active ; règles de la fiche appliquées. Animation officielle non vérifiée.</x:v>
      </x:c>
      <x:c r="K1003" s="10" t="str"/>
      <x:c r="L1003"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96"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Tailles alternées des deux lames</x:v>
      </x:c>
      <x:c r="I1004" s="10" t="str">
        <x:v>versus-adaptation</x:v>
      </x:c>
      <x:c r="J1004" s="10" t="str">
        <x:v>Commande active ; règles de la fiche appliquées. Animation officielle non vérifiée.</x:v>
      </x:c>
      <x:c r="K1004" s="10" t="str">
        <x:v>Super proposé — Scraper</x:v>
      </x:c>
      <x:c r="L1004"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122"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Tailles alternées des deux lames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une lame dans chaque main. Le guide distingue cette offense de la déviation des balles de Handgun : le flash rend le tir prévisible, tandis que le silencieux empêche cette déviation ; Shotgun et Submachine Gun restent des moyens efficaces.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3</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252"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252"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252"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252"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252"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252"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252"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252"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252"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52"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252"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252"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252"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252"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252"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252"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252"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252"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252"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265"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Un coup de tête rapproché peut renverser Heather ; le guide distingue ce contact de la morsure projetée et du heurt incident pendant le passage vers un autre tunnel. Aucune durée de chute du versus n’est canonisée. Morsure : Un cri et un recul de la tête annoncent une morsure projetée vers l’avant ; le guide conseille de se décaler latéralement hors de l’axe. Portée et dégâts dépendent du prototype et ne sont pas déduits comme mesures originales. Sol : Frappe le sol et déséquilibre Heather sans dégâts dans le guide ; peut enchaîner sur la morsure. Ne pas transformer cet étourdissement en onde blessante ou en tremblement de pièce permanent. Réseau de trous : Émerge d’une des six ouvertures, se retire puis peut réapparaître d’une autre ; le déplacement d’un tunnel à l’autre peut heurter Heather. Un changement de trou n’est pas une téléportation magique. Gueule exposée : Ouvre sa protection céphalique après avoir émergé : le guide conseille de tirer pendant cette exposition et d’arrêter à la fermeture. La vulnérabilité ne s’étend pas à tous les états du corps sans preuve supplémentaire.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31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 CL_SH3_CREATURES, EXT10_REF_MISSIONARY_COMMENTARY_MODEL_20261026, EXT10_REF_MISSIONARY_GAME_20261026</x:v>
      </x:c>
    </x:row>
    <x:row r="1027" ht="31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 CL_SH3_CREATURES, EXT10_REF_MISSIONARY_COMMENTARY_MODEL_20261026, EXT10_REF_MISSIONARY_GAME_20261026</x:v>
      </x:c>
    </x:row>
    <x:row r="1028" ht="31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 CL_SH3_CREATURES, EXT10_REF_MISSIONARY_COMMENTARY_MODEL_20261026, EXT10_REF_MISSIONARY_GAME_20261026</x:v>
      </x:c>
    </x:row>
    <x:row r="1029" ht="31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 CL_SH3_CREATURES, EXT10_REF_MISSIONARY_COMMENTARY_MODEL_20261026, EXT10_REF_MISSIONARY_GAME_20261026</x:v>
      </x:c>
    </x:row>
    <x:row r="1030" ht="31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 CL_SH3_CREATURES, EXT10_REF_MISSIONARY_COMMENTARY_MODEL_20261026, EXT10_REF_MISSIONARY_GAME_20261026</x:v>
      </x:c>
    </x:row>
    <x:row r="1031" ht="31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 CL_SH3_CREATURES, EXT10_REF_MISSIONARY_COMMENTARY_MODEL_20261026, EXT10_REF_MISSIONARY_GAME_20261026</x:v>
      </x:c>
    </x:row>
    <x:row r="1032" ht="31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 CL_SH3_CREATURES, EXT10_REF_MISSIONARY_COMMENTARY_MODEL_20261026, EXT10_REF_MISSIONARY_GAME_20261026</x:v>
      </x:c>
    </x:row>
    <x:row r="1033" ht="31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 CL_SH3_CREATURES, EXT10_REF_MISSIONARY_COMMENTARY_MODEL_20261026, EXT10_REF_MISSIONARY_GAME_20261026</x:v>
      </x:c>
    </x:row>
    <x:row r="1034" ht="31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 CL_SH3_CREATURES, EXT10_REF_MISSIONARY_COMMENTARY_MODEL_20261026, EXT10_REF_MISSIONARY_GAME_20261026</x:v>
      </x:c>
    </x:row>
    <x:row r="1035" ht="31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 CL_SH3_CREATURES, EXT10_REF_MISSIONARY_COMMENTARY_MODEL_20261026, EXT10_REF_MISSIONARY_GAME_20261026</x:v>
      </x:c>
    </x:row>
    <x:row r="1036" ht="31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 CL_SH3_CREATURES, EXT10_REF_MISSIONARY_COMMENTARY_MODEL_20261026, EXT10_REF_MISSIONARY_GAME_20261026</x:v>
      </x:c>
    </x:row>
    <x:row r="1037" ht="31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 CL_SH3_CREATURES, EXT10_REF_MISSIONARY_COMMENTARY_MODEL_20261026, EXT10_REF_MISSIONARY_GAME_20261026</x:v>
      </x:c>
    </x:row>
    <x:row r="1038" ht="31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 CL_SH3_CREATURES, EXT10_REF_MISSIONARY_COMMENTARY_MODEL_20261026, EXT10_REF_MISSIONARY_GAME_20261026</x:v>
      </x:c>
    </x:row>
    <x:row r="1039" ht="31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 CL_SH3_CREATURES, EXT10_REF_MISSIONARY_COMMENTARY_MODEL_20261026, EXT10_REF_MISSIONARY_GAME_20261026</x:v>
      </x:c>
    </x:row>
    <x:row r="1040" ht="31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 CL_SH3_CREATURES, EXT10_REF_MISSIONARY_COMMENTARY_MODEL_20261026, EXT10_REF_MISSIONARY_GAME_20261026</x:v>
      </x:c>
    </x:row>
    <x:row r="1041" ht="31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 CL_SH3_CREATURES, EXT10_REF_MISSIONARY_COMMENTARY_MODEL_20261026, EXT10_REF_MISSIONARY_GAME_20261026</x:v>
      </x:c>
    </x:row>
    <x:row r="1042" ht="31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 CL_SH3_CREATURES, EXT10_REF_MISSIONARY_COMMENTARY_MODEL_20261026, EXT10_REF_MISSIONARY_GAME_20261026</x:v>
      </x:c>
    </x:row>
    <x:row r="1043" ht="31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 CL_SH3_CREATURES, EXT10_REF_MISSIONARY_COMMENTARY_MODEL_20261026, EXT10_REF_MISSIONARY_GAME_20261026</x:v>
      </x:c>
    </x:row>
    <x:row r="1044" ht="31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 CL_SH3_CREATURES, EXT10_REF_MISSIONARY_COMMENTARY_MODEL_20261026, EXT10_REF_MISSIONARY_GAME_20261026</x:v>
      </x:c>
    </x:row>
    <x:row r="1045" ht="330"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 Défense : Bloque les tirs visibles de face avec ses lames et peut contre-attaquer au contact. Dos et chute exposés ; le silencieux masque le flash du tir et empêche ce blocage. Estoc : 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 Balayage : 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 Frappe courue : 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 CL_SH3_CREATURES, EXT10_REF_MISSIONARY_COMMENTARY_MODEL_20261026, EXT10_REF_MISSIONARY_GAME_20261026</x:v>
      </x:c>
    </x:row>
    <x:row r="1046" ht="239"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 CL_SH3_BOSSES, CL_SH3_CREATURES, EXT10_REF_LEONARD_COMMENTARY_MODEL_20261026, EXT10_REF_LEONARD_GAME_20261026</x:v>
      </x:c>
    </x:row>
    <x:row r="1047" ht="239"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 CL_SH3_BOSSES, CL_SH3_CREATURES, EXT10_REF_LEONARD_COMMENTARY_MODEL_20261026, EXT10_REF_LEONARD_GAME_20261026</x:v>
      </x:c>
    </x:row>
    <x:row r="1048" ht="239"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 CL_SH3_BOSSES, CL_SH3_CREATURES, EXT10_REF_LEONARD_COMMENTARY_MODEL_20261026, EXT10_REF_LEONARD_GAME_20261026</x:v>
      </x:c>
    </x:row>
    <x:row r="1049" ht="239"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 CL_SH3_BOSSES, CL_SH3_CREATURES, EXT10_REF_LEONARD_COMMENTARY_MODEL_20261026, EXT10_REF_LEONARD_GAME_20261026</x:v>
      </x:c>
    </x:row>
    <x:row r="1050" ht="239"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 CL_SH3_BOSSES, CL_SH3_CREATURES, EXT10_REF_LEONARD_COMMENTARY_MODEL_20261026, EXT10_REF_LEONARD_GAME_20261026</x:v>
      </x:c>
    </x:row>
    <x:row r="1051" ht="239"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 CL_SH3_BOSSES, CL_SH3_CREATURES, EXT10_REF_LEONARD_COMMENTARY_MODEL_20261026, EXT10_REF_LEONARD_GAME_20261026</x:v>
      </x:c>
    </x:row>
    <x:row r="1052" ht="239"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 CL_SH3_BOSSES, CL_SH3_CREATURES, EXT10_REF_LEONARD_COMMENTARY_MODEL_20261026, EXT10_REF_LEONARD_GAME_20261026</x:v>
      </x:c>
    </x:row>
    <x:row r="1053" ht="239"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 CL_SH3_BOSSES, CL_SH3_CREATURES, EXT10_REF_LEONARD_COMMENTARY_MODEL_20261026, EXT10_REF_LEONARD_GAME_20261026</x:v>
      </x:c>
    </x:row>
    <x:row r="1054" ht="239"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 CL_SH3_BOSSES, CL_SH3_CREATURES, EXT10_REF_LEONARD_COMMENTARY_MODEL_20261026, EXT10_REF_LEONARD_GAME_20261026</x:v>
      </x:c>
    </x:row>
    <x:row r="1055" ht="239"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 CL_SH3_BOSSES, CL_SH3_CREATURES, EXT10_REF_LEONARD_COMMENTARY_MODEL_20261026, EXT10_REF_LEONARD_GAME_20261026</x:v>
      </x:c>
    </x:row>
    <x:row r="1056" ht="239"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 CL_SH3_BOSSES, CL_SH3_CREATURES, EXT10_REF_LEONARD_COMMENTARY_MODEL_20261026, EXT10_REF_LEONARD_GAME_20261026</x:v>
      </x:c>
    </x:row>
    <x:row r="1057" ht="239"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 CL_SH3_BOSSES, CL_SH3_CREATURES, EXT10_REF_LEONARD_COMMENTARY_MODEL_20261026, EXT10_REF_LEONARD_GAME_20261026</x:v>
      </x:c>
    </x:row>
    <x:row r="1058" ht="239"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 CL_SH3_BOSSES, CL_SH3_CREATURES, EXT10_REF_LEONARD_COMMENTARY_MODEL_20261026, EXT10_REF_LEONARD_GAME_20261026</x:v>
      </x:c>
    </x:row>
    <x:row r="1059" ht="239"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 CL_SH3_BOSSES, CL_SH3_CREATURES, EXT10_REF_LEONARD_COMMENTARY_MODEL_20261026, EXT10_REF_LEONARD_GAME_20261026</x:v>
      </x:c>
    </x:row>
    <x:row r="1060" ht="239"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 CL_SH3_BOSSES, CL_SH3_CREATURES, EXT10_REF_LEONARD_COMMENTARY_MODEL_20261026, EXT10_REF_LEONARD_GAME_20261026</x:v>
      </x:c>
    </x:row>
    <x:row r="1061" ht="239"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 CL_SH3_BOSSES, CL_SH3_CREATURES, EXT10_REF_LEONARD_COMMENTARY_MODEL_20261026, EXT10_REF_LEONARD_GAME_20261026</x:v>
      </x:c>
    </x:row>
    <x:row r="1062" ht="239"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 CL_SH3_BOSSES, CL_SH3_CREATURES, EXT10_REF_LEONARD_COMMENTARY_MODEL_20261026, EXT10_REF_LEONARD_GAME_20261026</x:v>
      </x:c>
    </x:row>
    <x:row r="1063" ht="239"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 CL_SH3_BOSSES, CL_SH3_CREATURES, EXT10_REF_LEONARD_COMMENTARY_MODEL_20261026, EXT10_REF_LEONARD_GAME_20261026</x:v>
      </x:c>
    </x:row>
    <x:row r="1064" ht="226"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 CL_SH3_BOSSES, CL_SH3_CREATURES, EXT10_REF_LEONARD_COMMENTARY_MODEL_20261026, EXT10_REF_LEONARD_GAME_20261026</x:v>
      </x:c>
    </x:row>
    <x:row r="1065" ht="252"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 Émergence : 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 Plongée : 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 CL_SH3_BOSSES, CL_SH3_CREATURES, EXT10_REF_LEONARD_COMMENTARY_MODEL_20261026, EXT10_REF_LEONARD_GAME_20261026</x:v>
      </x:c>
    </x:row>
    <x:row r="1066" ht="390"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 EXT10_REF_ALESSA_COMMENTARY_MODEL_20261026, EXT10_REF_ALESSA_GAME_20261026, CL_SH3_CREATURES</x:v>
      </x:c>
    </x:row>
    <x:row r="1067" ht="390"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 EXT10_REF_ALESSA_COMMENTARY_MODEL_20261026, EXT10_REF_ALESSA_GAME_20261026, CL_SH3_CREATURES</x:v>
      </x:c>
    </x:row>
    <x:row r="1068" ht="390"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 EXT10_REF_ALESSA_COMMENTARY_MODEL_20261026, EXT10_REF_ALESSA_GAME_20261026, CL_SH3_CREATURES</x:v>
      </x:c>
    </x:row>
    <x:row r="1069" ht="390"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 EXT10_REF_ALESSA_COMMENTARY_MODEL_20261026, EXT10_REF_ALESSA_GAME_20261026, CL_SH3_CREATURES</x:v>
      </x:c>
    </x:row>
    <x:row r="1070" ht="390"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 EXT10_REF_ALESSA_COMMENTARY_MODEL_20261026, EXT10_REF_ALESSA_GAME_20261026, CL_SH3_CREATURES</x:v>
      </x:c>
    </x:row>
    <x:row r="1071" ht="390"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 EXT10_REF_ALESSA_COMMENTARY_MODEL_20261026, EXT10_REF_ALESSA_GAME_20261026, CL_SH3_CREATURES</x:v>
      </x:c>
    </x:row>
    <x:row r="1072" ht="390"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 EXT10_REF_ALESSA_COMMENTARY_MODEL_20261026, EXT10_REF_ALESSA_GAME_20261026, CL_SH3_CREATURES</x:v>
      </x:c>
    </x:row>
    <x:row r="1073" ht="390"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 EXT10_REF_ALESSA_COMMENTARY_MODEL_20261026, EXT10_REF_ALESSA_GAME_20261026, CL_SH3_CREATURES</x:v>
      </x:c>
    </x:row>
    <x:row r="1074" ht="390"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 EXT10_REF_ALESSA_COMMENTARY_MODEL_20261026, EXT10_REF_ALESSA_GAME_20261026, CL_SH3_CREATURES</x:v>
      </x:c>
    </x:row>
    <x:row r="1075" ht="390"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 EXT10_REF_ALESSA_COMMENTARY_MODEL_20261026, EXT10_REF_ALESSA_GAME_20261026, CL_SH3_CREATURES</x:v>
      </x:c>
    </x:row>
    <x:row r="1076" ht="390"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 EXT10_REF_ALESSA_COMMENTARY_MODEL_20261026, EXT10_REF_ALESSA_GAME_20261026, CL_SH3_CREATURES</x:v>
      </x:c>
    </x:row>
    <x:row r="1077" ht="390"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 EXT10_REF_ALESSA_COMMENTARY_MODEL_20261026, EXT10_REF_ALESSA_GAME_20261026, CL_SH3_CREATURES</x:v>
      </x:c>
    </x:row>
    <x:row r="1078" ht="390"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 EXT10_REF_ALESSA_COMMENTARY_MODEL_20261026, EXT10_REF_ALESSA_GAME_20261026, CL_SH3_CREATURES</x:v>
      </x:c>
    </x:row>
    <x:row r="1079" ht="390"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 EXT10_REF_ALESSA_COMMENTARY_MODEL_20261026, EXT10_REF_ALESSA_GAME_20261026, CL_SH3_CREATURES</x:v>
      </x:c>
    </x:row>
    <x:row r="1080" ht="390"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 EXT10_REF_ALESSA_COMMENTARY_MODEL_20261026, EXT10_REF_ALESSA_GAME_20261026, CL_SH3_CREATURES</x:v>
      </x:c>
    </x:row>
    <x:row r="1081" ht="390"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 EXT10_REF_ALESSA_COMMENTARY_MODEL_20261026, EXT10_REF_ALESSA_GAME_20261026, CL_SH3_CREATURES</x:v>
      </x:c>
    </x:row>
    <x:row r="1082" ht="390"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 EXT10_REF_ALESSA_COMMENTARY_MODEL_20261026, EXT10_REF_ALESSA_GAME_20261026, CL_SH3_CREATURES</x:v>
      </x:c>
    </x:row>
    <x:row r="1083" ht="390"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 EXT10_REF_ALESSA_COMMENTARY_MODEL_20261026, EXT10_REF_ALESSA_GAME_20261026, CL_SH3_CREATURES</x:v>
      </x:c>
    </x:row>
    <x:row r="1084" ht="390"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 EXT10_REF_ALESSA_COMMENTARY_MODEL_20261026, EXT10_REF_ALESSA_GAME_20261026, CL_SH3_CREATURES</x:v>
      </x:c>
    </x:row>
    <x:row r="1085" ht="390"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 Phase 1 — couteau : 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 Phase 2 — pistolet : 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 Phase 3 — tuyau : 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 Phase 4 — mitraillette : 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 Transition : 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 EXT10_REF_ALESSA_COMMENTARY_MODEL_20261026, EXT10_REF_ALESSA_GAME_20261026, CL_SH3_CREATURES</x:v>
      </x:c>
    </x:row>
    <x:row r="1086" ht="265"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265"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265"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252"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265"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265"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 coup proche devant la forme incomplète</x:v>
      </x:c>
      <x:c r="I1091" s="10" t="str">
        <x:v>behavior-composite</x:v>
      </x:c>
      <x:c r="J1091" s="10" t="str">
        <x:v>Commande active ; règles de la fiche appliquées. Animation officielle non vérifiée. Zone de contact propre au geste documenté, distincte de la grande hauteur du corps. Bande de collision réglée pour le versus, sans géométrie source mesurée.</x:v>
      </x:c>
      <x:c r="K1091" s="10" t="str"/>
      <x:c r="L1091"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299</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265"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252"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265"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252"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252"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265"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265"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265"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 Feu porté par le sol : trajet bas au lieu d’un tir à hauteur du torse. Hauteur, vitesse et collisions adaptées au versus ; aucune trajectoire ou image originale mesurée.</x:v>
      </x:c>
      <x:c r="K1099" s="10" t="str"/>
      <x:c r="L1099"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265"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265"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265"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 Feu porté par le sol : trajet bas au lieu d’un tir à hauteur du torse. Hauteur, vitesse et collisions adaptées au versus ; aucune trajectoire ou image originale mesurée.</x:v>
      </x:c>
      <x:c r="K1102" s="10" t="str"/>
      <x:c r="L1102"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252"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265"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 Feu porté par le sol : trajet bas au lieu d’un tir à hauteur du torse. Hauteur, vitesse et collisions adaptées au versus ; aucune trajectoire ou image originale mesurée.</x:v>
      </x:c>
      <x:c r="K1104" s="10" t="str">
        <x:v>Super proposé — God</x:v>
      </x:c>
      <x:c r="L1104"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278"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 Feu porté par le sol : trajet bas au lieu d’un tir à hauteur du torse. Hauteur, vitesse et collisions adaptées au versus ; aucune trajectoire ou image originale mesurée.</x:v>
      </x:c>
      <x:c r="K1105" s="10" t="str">
        <x:v>Super proposé — God — déclinaison désespoir</x:v>
      </x:c>
      <x:c r="L1105" s="10" t="str">
        <x:v>Règle active de versus : Bras : Le guideSH3 distingue un balayage du bras dans la posture haute puis un balayage dangereux lorsque le God est sur mains et genoux. La marque en demi-cercle au sol borne l’approche physique ; elle ne constitue pas une mesure de portée pour l’arène2D et n’annule pas le feu à distance. Tête : Lorsque le God est abaissé sur mains et genoux, le guide décrit un heurt de tête si Heather reste devant son visage. Approcher la tête par le côté évite ce contact ; ne pas attribuer automatiquement ce heurt à la posture haute. Flammes : 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 Changement de hauteur : 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252"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6" s="10" t="str"/>
      <x:c r="L110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À tester</x:v>
      </x:c>
      <x:c r="AE1106" s="10" t="str">
        <x:v>CL_SH3_CREATURES, CL_SH3_ENEMIES</x:v>
      </x:c>
    </x:row>
    <x:row r="1107" ht="252"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7" s="10" t="str"/>
      <x:c r="L110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À tester</x:v>
      </x:c>
      <x:c r="AE1107" s="10" t="str">
        <x:v>CL_SH3_CREATURES, CL_SH3_ENEMIES</x:v>
      </x:c>
    </x:row>
    <x:row r="1108" ht="252"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8" s="10" t="str"/>
      <x:c r="L110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À tester</x:v>
      </x:c>
      <x:c r="AE1108" s="10" t="str">
        <x:v>CL_SH3_CREATURES, CL_SH3_ENEMIES</x:v>
      </x:c>
    </x:row>
    <x:row r="1109" ht="252"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09" s="10" t="str"/>
      <x:c r="L110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À tester</x:v>
      </x:c>
      <x:c r="AE1109" s="10" t="str">
        <x:v>CL_SH3_CREATURES, CL_SH3_ENEMIES</x:v>
      </x:c>
    </x:row>
    <x:row r="1110" ht="252"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0" s="10" t="str"/>
      <x:c r="L111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À tester</x:v>
      </x:c>
      <x:c r="AE1110" s="10" t="str">
        <x:v>CL_SH3_CREATURES, CL_SH3_ENEMIES</x:v>
      </x:c>
    </x:row>
    <x:row r="1111" ht="252"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1" s="10" t="str"/>
      <x:c r="L111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À tester</x:v>
      </x:c>
      <x:c r="AE1111" s="10" t="str">
        <x:v>CL_SH3_CREATURES, CL_SH3_ENEMIES</x:v>
      </x:c>
    </x:row>
    <x:row r="1112" ht="252"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2" s="10" t="str"/>
      <x:c r="L111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À tester</x:v>
      </x:c>
      <x:c r="AE1112" s="10" t="str">
        <x:v>CL_SH3_CREATURES, CL_SH3_ENEMIES</x:v>
      </x:c>
    </x:row>
    <x:row r="1113" ht="252"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3" s="10" t="str"/>
      <x:c r="L111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À tester</x:v>
      </x:c>
      <x:c r="AE1113" s="10" t="str">
        <x:v>CL_SH3_CREATURES, CL_SH3_ENEMIES</x:v>
      </x:c>
    </x:row>
    <x:row r="1114" ht="252"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4" s="10" t="str"/>
      <x:c r="L111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À tester</x:v>
      </x:c>
      <x:c r="AE1114" s="10" t="str">
        <x:v>CL_SH3_CREATURES, CL_SH3_ENEMIES</x:v>
      </x:c>
    </x:row>
    <x:row r="1115" ht="252"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5" s="10" t="str"/>
      <x:c r="L111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À tester</x:v>
      </x:c>
      <x:c r="AE1115" s="10" t="str">
        <x:v>CL_SH3_CREATURES, CL_SH3_ENEMIES</x:v>
      </x:c>
    </x:row>
    <x:row r="1116" ht="252"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6" s="10" t="str"/>
      <x:c r="L1116"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À tester</x:v>
      </x:c>
      <x:c r="AE1116" s="10" t="str">
        <x:v>CL_SH3_CREATURES, CL_SH3_ENEMIES</x:v>
      </x:c>
    </x:row>
    <x:row r="1117" ht="252"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7" s="10" t="str"/>
      <x:c r="L1117"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À tester</x:v>
      </x:c>
      <x:c r="AE1117" s="10" t="str">
        <x:v>CL_SH3_CREATURES, CL_SH3_ENEMIES</x:v>
      </x:c>
    </x:row>
    <x:row r="1118" ht="252"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8" s="10" t="str"/>
      <x:c r="L1118"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À tester</x:v>
      </x:c>
      <x:c r="AE1118" s="10" t="str">
        <x:v>CL_SH3_CREATURES, CL_SH3_ENEMIES</x:v>
      </x:c>
    </x:row>
    <x:row r="1119" ht="252"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19" s="10" t="str"/>
      <x:c r="L1119"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À tester</x:v>
      </x:c>
      <x:c r="AE1119" s="10" t="str">
        <x:v>CL_SH3_CREATURES, CL_SH3_ENEMIES</x:v>
      </x:c>
    </x:row>
    <x:row r="1120" ht="252"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0" s="10" t="str"/>
      <x:c r="L1120"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À tester</x:v>
      </x:c>
      <x:c r="AE1120" s="10" t="str">
        <x:v>CL_SH3_CREATURES, CL_SH3_ENEMIES</x:v>
      </x:c>
    </x:row>
    <x:row r="1121" ht="252"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1" s="10" t="str"/>
      <x:c r="L1121"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À tester</x:v>
      </x:c>
      <x:c r="AE1121" s="10" t="str">
        <x:v>CL_SH3_CREATURES, CL_SH3_ENEMIES</x:v>
      </x:c>
    </x:row>
    <x:row r="1122" ht="252"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2" s="10" t="str"/>
      <x:c r="L1122"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À tester</x:v>
      </x:c>
      <x:c r="AE1122" s="10" t="str">
        <x:v>CL_SH3_CREATURES, CL_SH3_ENEMIES</x:v>
      </x:c>
    </x:row>
    <x:row r="1123" ht="252"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3" s="10" t="str"/>
      <x:c r="L1123"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À tester</x:v>
      </x:c>
      <x:c r="AE1123" s="10" t="str">
        <x:v>CL_SH3_CREATURES, CL_SH3_ENEMIES</x:v>
      </x:c>
    </x:row>
    <x:row r="1124" ht="252"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4" s="10" t="str">
        <x:v>Super proposé — Valtiel</x:v>
      </x:c>
      <x:c r="L1124"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À tester</x:v>
      </x:c>
      <x:c r="AE1124" s="10" t="str">
        <x:v>CL_SH3_CREATURES, CL_SH3_ENEMIES</x:v>
      </x:c>
    </x:row>
    <x:row r="1125" ht="252"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K1125" s="10" t="str">
        <x:v>Super proposé — Valtiel — déclinaison désespoir</x:v>
      </x:c>
      <x:c r="L1125" s="10" t="str">
        <x:v>Règle inactive : Valve : Manipule une vanne. Retrait : Emporte Heather après certaines morts.
Rôle confirmé comme non-combattant. Ne produire aucune attaque autonome ; vérifier que cette commande reste désactivée. Les chiffres du catalogue sont conservés comme paramètres inertes du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À tester</x:v>
      </x:c>
      <x:c r="AE1125" s="10" t="str">
        <x:v>CL_SH3_CREATURES, CL_SH3_ENEMIES</x:v>
      </x:c>
    </x:row>
    <x:row r="1126" ht="278"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6" s="10" t="str"/>
      <x:c r="L112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À tester</x:v>
      </x:c>
      <x:c r="AE1126" s="10" t="str">
        <x:v>CL_SH3_05_UNDERPASS</x:v>
      </x:c>
    </x:row>
    <x:row r="1127" ht="278"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7" s="10" t="str"/>
      <x:c r="L112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À tester</x:v>
      </x:c>
      <x:c r="AE1127" s="10" t="str">
        <x:v>CL_SH3_05_UNDERPASS</x:v>
      </x:c>
    </x:row>
    <x:row r="1128" ht="278"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8" s="10" t="str"/>
      <x:c r="L112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À tester</x:v>
      </x:c>
      <x:c r="AE1128" s="10" t="str">
        <x:v>CL_SH3_05_UNDERPASS</x:v>
      </x:c>
    </x:row>
    <x:row r="1129" ht="278"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29" s="10" t="str"/>
      <x:c r="L112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À tester</x:v>
      </x:c>
      <x:c r="AE1129" s="10" t="str">
        <x:v>CL_SH3_05_UNDERPASS</x:v>
      </x:c>
    </x:row>
    <x:row r="1130" ht="278"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0" s="10" t="str"/>
      <x:c r="L113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À tester</x:v>
      </x:c>
      <x:c r="AE1130" s="10" t="str">
        <x:v>CL_SH3_05_UNDERPASS</x:v>
      </x:c>
    </x:row>
    <x:row r="1131" ht="278"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1" s="10" t="str"/>
      <x:c r="L113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À tester</x:v>
      </x:c>
      <x:c r="AE1131" s="10" t="str">
        <x:v>CL_SH3_05_UNDERPASS</x:v>
      </x:c>
    </x:row>
    <x:row r="1132" ht="278"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2" s="10" t="str"/>
      <x:c r="L113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À tester</x:v>
      </x:c>
      <x:c r="AE1132" s="10" t="str">
        <x:v>CL_SH3_05_UNDERPASS</x:v>
      </x:c>
    </x:row>
    <x:row r="1133" ht="278"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3" s="10" t="str"/>
      <x:c r="L113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À tester</x:v>
      </x:c>
      <x:c r="AE1133" s="10" t="str">
        <x:v>CL_SH3_05_UNDERPASS</x:v>
      </x:c>
    </x:row>
    <x:row r="1134" ht="278"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4" s="10" t="str"/>
      <x:c r="L113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À tester</x:v>
      </x:c>
      <x:c r="AE1134" s="10" t="str">
        <x:v>CL_SH3_05_UNDERPASS</x:v>
      </x:c>
    </x:row>
    <x:row r="1135" ht="278"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5" s="10" t="str"/>
      <x:c r="L113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À tester</x:v>
      </x:c>
      <x:c r="AE1135" s="10" t="str">
        <x:v>CL_SH3_05_UNDERPASS</x:v>
      </x:c>
    </x:row>
    <x:row r="1136" ht="278"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6" s="10" t="str"/>
      <x:c r="L1136"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À tester</x:v>
      </x:c>
      <x:c r="AE1136" s="10" t="str">
        <x:v>CL_SH3_05_UNDERPASS</x:v>
      </x:c>
    </x:row>
    <x:row r="1137" ht="278"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7" s="10" t="str"/>
      <x:c r="L1137"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À tester</x:v>
      </x:c>
      <x:c r="AE1137" s="10" t="str">
        <x:v>CL_SH3_05_UNDERPASS</x:v>
      </x:c>
    </x:row>
    <x:row r="1138" ht="278"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8" s="10" t="str"/>
      <x:c r="L1138"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À tester</x:v>
      </x:c>
      <x:c r="AE1138" s="10" t="str">
        <x:v>CL_SH3_05_UNDERPASS</x:v>
      </x:c>
    </x:row>
    <x:row r="1139" ht="278"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39" s="10" t="str"/>
      <x:c r="L1139"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À tester</x:v>
      </x:c>
      <x:c r="AE1139" s="10" t="str">
        <x:v>CL_SH3_05_UNDERPASS</x:v>
      </x:c>
    </x:row>
    <x:row r="1140" ht="278"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0" s="10" t="str"/>
      <x:c r="L1140"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À tester</x:v>
      </x:c>
      <x:c r="AE1140" s="10" t="str">
        <x:v>CL_SH3_05_UNDERPASS</x:v>
      </x:c>
    </x:row>
    <x:row r="1141" ht="278"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1" s="10" t="str"/>
      <x:c r="L1141"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À tester</x:v>
      </x:c>
      <x:c r="AE1141" s="10" t="str">
        <x:v>CL_SH3_05_UNDERPASS</x:v>
      </x:c>
    </x:row>
    <x:row r="1142" ht="278"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2" s="10" t="str"/>
      <x:c r="L1142"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À tester</x:v>
      </x:c>
      <x:c r="AE1142" s="10" t="str">
        <x:v>CL_SH3_05_UNDERPASS</x:v>
      </x:c>
    </x:row>
    <x:row r="1143" ht="278"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3" s="10" t="str"/>
      <x:c r="L1143"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À tester</x:v>
      </x:c>
      <x:c r="AE1143" s="10" t="str">
        <x:v>CL_SH3_05_UNDERPASS</x:v>
      </x:c>
    </x:row>
    <x:row r="1144" ht="278"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4" s="10" t="str">
        <x:v>Super proposé — Sewer Creature</x:v>
      </x:c>
      <x:c r="L1144"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À tester</x:v>
      </x:c>
      <x:c r="AE1144" s="10" t="str">
        <x:v>CL_SH3_05_UNDERPASS</x:v>
      </x:c>
    </x:row>
    <x:row r="1145" ht="278"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K1145" s="10" t="str">
        <x:v>Super proposé — Sewer Creature — déclinaison désespoir</x:v>
      </x:c>
      <x:c r="L1145" s="10" t="str">
        <x:v>Règle inactive : Piège : Attaque lors de la traversée. Résolution : Neutralisé par le sèche-cheveux électrifié.
Rôle confirmé comme rencontre scénarisée sans combat autonome. Ne produire aucune attaque autonome ; vérifier que cette commande reste désactivée. Les chiffres du catalogue sont conservés comme paramètres inertes du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À tester</x:v>
      </x:c>
      <x:c r="AE1145" s="10" t="str">
        <x:v>CL_SH3_05_UNDERPASS</x:v>
      </x:c>
    </x:row>
    <x:row r="1146" ht="265"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6" s="10" t="str"/>
      <x:c r="L114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À tester</x:v>
      </x:c>
      <x:c r="AE1146" s="10" t="str">
        <x:v>CL_SH3_08_NIGHTMARE_HILLTOP_CENTER, CL_SH3_CREATURES</x:v>
      </x:c>
    </x:row>
    <x:row r="1147" ht="265"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7" s="10" t="str"/>
      <x:c r="L114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À tester</x:v>
      </x:c>
      <x:c r="AE1147" s="10" t="str">
        <x:v>CL_SH3_08_NIGHTMARE_HILLTOP_CENTER, CL_SH3_CREATURES</x:v>
      </x:c>
    </x:row>
    <x:row r="1148" ht="265"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8" s="10" t="str"/>
      <x:c r="L114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À tester</x:v>
      </x:c>
      <x:c r="AE1148" s="10" t="str">
        <x:v>CL_SH3_08_NIGHTMARE_HILLTOP_CENTER, CL_SH3_CREATURES</x:v>
      </x:c>
    </x:row>
    <x:row r="1149" ht="265"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49" s="10" t="str"/>
      <x:c r="L114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À tester</x:v>
      </x:c>
      <x:c r="AE1149" s="10" t="str">
        <x:v>CL_SH3_08_NIGHTMARE_HILLTOP_CENTER, CL_SH3_CREATURES</x:v>
      </x:c>
    </x:row>
    <x:row r="1150" ht="265"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0" s="10" t="str"/>
      <x:c r="L115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À tester</x:v>
      </x:c>
      <x:c r="AE1150" s="10" t="str">
        <x:v>CL_SH3_08_NIGHTMARE_HILLTOP_CENTER, CL_SH3_CREATURES</x:v>
      </x:c>
    </x:row>
    <x:row r="1151" ht="265"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1" s="10" t="str"/>
      <x:c r="L115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À tester</x:v>
      </x:c>
      <x:c r="AE1151" s="10" t="str">
        <x:v>CL_SH3_08_NIGHTMARE_HILLTOP_CENTER, CL_SH3_CREATURES</x:v>
      </x:c>
    </x:row>
    <x:row r="1152" ht="265"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2" s="10" t="str"/>
      <x:c r="L115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À tester</x:v>
      </x:c>
      <x:c r="AE1152" s="10" t="str">
        <x:v>CL_SH3_08_NIGHTMARE_HILLTOP_CENTER, CL_SH3_CREATURES</x:v>
      </x:c>
    </x:row>
    <x:row r="1153" ht="265"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3" s="10" t="str"/>
      <x:c r="L115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À tester</x:v>
      </x:c>
      <x:c r="AE1153" s="10" t="str">
        <x:v>CL_SH3_08_NIGHTMARE_HILLTOP_CENTER, CL_SH3_CREATURES</x:v>
      </x:c>
    </x:row>
    <x:row r="1154" ht="265"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4" s="10" t="str"/>
      <x:c r="L115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À tester</x:v>
      </x:c>
      <x:c r="AE1154" s="10" t="str">
        <x:v>CL_SH3_08_NIGHTMARE_HILLTOP_CENTER, CL_SH3_CREATURES</x:v>
      </x:c>
    </x:row>
    <x:row r="1155" ht="265"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5" s="10" t="str"/>
      <x:c r="L115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À tester</x:v>
      </x:c>
      <x:c r="AE1155" s="10" t="str">
        <x:v>CL_SH3_08_NIGHTMARE_HILLTOP_CENTER, CL_SH3_CREATURES</x:v>
      </x:c>
    </x:row>
    <x:row r="1156" ht="265"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6" s="10" t="str"/>
      <x:c r="L1156"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À tester</x:v>
      </x:c>
      <x:c r="AE1156" s="10" t="str">
        <x:v>CL_SH3_08_NIGHTMARE_HILLTOP_CENTER, CL_SH3_CREATURES</x:v>
      </x:c>
    </x:row>
    <x:row r="1157" ht="265"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7" s="10" t="str"/>
      <x:c r="L1157"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À tester</x:v>
      </x:c>
      <x:c r="AE1157" s="10" t="str">
        <x:v>CL_SH3_08_NIGHTMARE_HILLTOP_CENTER, CL_SH3_CREATURES</x:v>
      </x:c>
    </x:row>
    <x:row r="1158" ht="265"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8" s="10" t="str"/>
      <x:c r="L1158"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À tester</x:v>
      </x:c>
      <x:c r="AE1158" s="10" t="str">
        <x:v>CL_SH3_08_NIGHTMARE_HILLTOP_CENTER, CL_SH3_CREATURES</x:v>
      </x:c>
    </x:row>
    <x:row r="1159" ht="265"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59" s="10" t="str"/>
      <x:c r="L1159"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À tester</x:v>
      </x:c>
      <x:c r="AE1159" s="10" t="str">
        <x:v>CL_SH3_08_NIGHTMARE_HILLTOP_CENTER, CL_SH3_CREATURES</x:v>
      </x:c>
    </x:row>
    <x:row r="1160" ht="265"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0" s="10" t="str"/>
      <x:c r="L1160"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À tester</x:v>
      </x:c>
      <x:c r="AE1160" s="10" t="str">
        <x:v>CL_SH3_08_NIGHTMARE_HILLTOP_CENTER, CL_SH3_CREATURES</x:v>
      </x:c>
    </x:row>
    <x:row r="1161" ht="265"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1" s="10" t="str"/>
      <x:c r="L1161"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À tester</x:v>
      </x:c>
      <x:c r="AE1161" s="10" t="str">
        <x:v>CL_SH3_08_NIGHTMARE_HILLTOP_CENTER, CL_SH3_CREATURES</x:v>
      </x:c>
    </x:row>
    <x:row r="1162" ht="265"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2" s="10" t="str"/>
      <x:c r="L1162"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À tester</x:v>
      </x:c>
      <x:c r="AE1162" s="10" t="str">
        <x:v>CL_SH3_08_NIGHTMARE_HILLTOP_CENTER, CL_SH3_CREATURES</x:v>
      </x:c>
    </x:row>
    <x:row r="1163" ht="265"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3" s="10" t="str"/>
      <x:c r="L1163"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À tester</x:v>
      </x:c>
      <x:c r="AE1163" s="10" t="str">
        <x:v>CL_SH3_08_NIGHTMARE_HILLTOP_CENTER, CL_SH3_CREATURES</x:v>
      </x:c>
    </x:row>
    <x:row r="1164" ht="265"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4" s="10" t="str">
        <x:v>Super proposé — Glutton</x:v>
      </x:c>
      <x:c r="L1164"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À tester</x:v>
      </x:c>
      <x:c r="AE1164" s="10" t="str">
        <x:v>CL_SH3_08_NIGHTMARE_HILLTOP_CENTER, CL_SH3_CREATURES</x:v>
      </x:c>
    </x:row>
    <x:row r="1165" ht="265"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K1165" s="10" t="str">
        <x:v>Super proposé — Glutton — déclinaison désespoir</x:v>
      </x:c>
      <x:c r="L1165" s="10" t="str">
        <x:v>Règle inactive : Blocage : Obstrue le passage. Rituel : Disparaît après la formule du conte.
Rôle confirmé comme obstacle du décor. Ne produire aucune attaque autonome ; vérifier que cette commande reste désactivée. Les chiffres du catalogue sont conservés comme paramètres inertes du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À tester</x:v>
      </x:c>
      <x:c r="AE1165" s="10" t="str">
        <x:v>CL_SH3_08_NIGHTMARE_HILLTOP_CENTER, CL_SH3_CREATURES</x:v>
      </x:c>
    </x:row>
    <x:row r="1166" ht="109"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du Sniffer — coup bref</x:v>
      </x:c>
      <x:c r="I1166" s="10" t="str">
        <x:v>behavior-composite</x:v>
      </x:c>
      <x:c r="J1166" s="10" t="str">
        <x:v>Commande active ; règles de la fiche appliquées. Animation officielle non vérifiée.</x:v>
      </x:c>
      <x:c r="K1166" s="10" t="str"/>
      <x:c r="L116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109"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Morsure du Sniffer — approche</x:v>
      </x:c>
      <x:c r="I1167" s="10" t="str">
        <x:v>behavior-composite</x:v>
      </x:c>
      <x:c r="J1167" s="10" t="str">
        <x:v>Commande active ; règles de la fiche appliquées. Animation officielle non vérifiée.</x:v>
      </x:c>
      <x:c r="K1167" s="10" t="str"/>
      <x:c r="L116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109"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Morsure du Sniffer — frappe basse</x:v>
      </x:c>
      <x:c r="I1168" s="10" t="str">
        <x:v>behavior-composite</x:v>
      </x:c>
      <x:c r="J1168" s="10" t="str">
        <x:v>Commande active ; règles de la fiche appliquées. Animation officielle non vérifiée.</x:v>
      </x:c>
      <x:c r="K1168" s="10" t="str"/>
      <x:c r="L116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109"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Morsure du Sniffer — coup en retombée</x:v>
      </x:c>
      <x:c r="I1169" s="10" t="str">
        <x:v>behavior-composite</x:v>
      </x:c>
      <x:c r="J1169" s="10" t="str">
        <x:v>Commande active ; règles de la fiche appliquées. Animation officielle non vérifiée.</x:v>
      </x:c>
      <x:c r="K1169" s="10" t="str"/>
      <x:c r="L116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109"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Morsure du Sniffer — frappe appuyée</x:v>
      </x:c>
      <x:c r="I1170" s="10" t="str">
        <x:v>behavior-composite</x:v>
      </x:c>
      <x:c r="J1170" s="10" t="str">
        <x:v>Commande active ; règles de la fiche appliquées. Animation officielle non vérifiée.</x:v>
      </x:c>
      <x:c r="K1170" s="10" t="str"/>
      <x:c r="L117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109"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Morsure du Sniffer — grande frappe</x:v>
      </x:c>
      <x:c r="I1171" s="10" t="str">
        <x:v>behavior-composite</x:v>
      </x:c>
      <x:c r="J1171" s="10" t="str">
        <x:v>Commande active ; règles de la fiche appliquées. Animation officielle non vérifiée.</x:v>
      </x:c>
      <x:c r="K1171" s="10" t="str"/>
      <x:c r="L117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109"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Morsure du Sniffer — balayage bas</x:v>
      </x:c>
      <x:c r="I1172" s="10" t="str">
        <x:v>behavior-composite</x:v>
      </x:c>
      <x:c r="J1172" s="10" t="str">
        <x:v>Commande active ; règles de la fiche appliquées. Animation officielle non vérifiée.</x:v>
      </x:c>
      <x:c r="K1172" s="10" t="str"/>
      <x:c r="L117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109"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Morsure du Sniffer — frappe descendante</x:v>
      </x:c>
      <x:c r="I1173" s="10" t="str">
        <x:v>behavior-composite</x:v>
      </x:c>
      <x:c r="J1173" s="10" t="str">
        <x:v>Commande active ; règles de la fiche appliquées. Animation officielle non vérifiée.</x:v>
      </x:c>
      <x:c r="K1173" s="10" t="str"/>
      <x:c r="L117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109"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Prise entre les mâchoires</x:v>
      </x:c>
      <x:c r="I1174" s="10" t="str">
        <x:v>behavior-composite</x:v>
      </x:c>
      <x:c r="J1174" s="10" t="str">
        <x:v>Commande active ; règles de la fiche appliquées. Animation officielle non vérifiée.</x:v>
      </x:c>
      <x:c r="K1174" s="10" t="str"/>
      <x:c r="L117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v>bind</x:v>
      </x:c>
      <x:c r="X1174" s="10" t="str"/>
      <x:c r="Y1174" s="10" t="str">
        <x:v>Clip absent</x:v>
      </x:c>
      <x:c r="Z1174" s="15" t="str"/>
      <x:c r="AA1174" s="15" t="str"/>
      <x:c r="AB1174" s="15" t="str"/>
      <x:c r="AC1174" s="15" t="str"/>
      <x:c r="AD1174" s="15" t="str">
        <x:v>En cours</x:v>
      </x:c>
      <x:c r="AE1174" s="10" t="str">
        <x:v>CL_SH4_ENEMIES</x:v>
      </x:c>
    </x:row>
    <x:row r="1175" ht="109"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109"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122"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109"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109"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retenue</x:v>
      </x:c>
      <x:c r="I1179" s="10" t="str">
        <x:v>behavior-composite</x:v>
      </x:c>
      <x:c r="J1179" s="10" t="str">
        <x:v>Commande active ; règles de la fiche appliquées. Animation officielle non vérifiée.</x:v>
      </x:c>
      <x:c r="K1179" s="10" t="str"/>
      <x:c r="L117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79</x:v>
      </x:c>
      <x:c r="T1179" s="14" t="n">
        <x:v>0</x:v>
      </x:c>
      <x:c r="U1179" s="14" t="n">
        <x:v>1</x:v>
      </x:c>
      <x:c r="V1179" s="10" t="str">
        <x:v>Non</x:v>
      </x:c>
      <x:c r="W1179" s="10" t="str">
        <x:v>bind</x:v>
      </x:c>
      <x:c r="X1179" s="10" t="str"/>
      <x:c r="Y1179" s="10" t="str">
        <x:v>Clip absent</x:v>
      </x:c>
      <x:c r="Z1179" s="15" t="str"/>
      <x:c r="AA1179" s="15" t="str"/>
      <x:c r="AB1179" s="15" t="str"/>
      <x:c r="AC1179" s="15" t="str"/>
      <x:c r="AD1179" s="15" t="str">
        <x:v>En cours</x:v>
      </x:c>
      <x:c r="AE1179" s="10" t="str">
        <x:v>CL_SH4_ENEMIES</x:v>
      </x:c>
    </x:row>
    <x:row r="1180" ht="109"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Bond puis morsure</x:v>
      </x:c>
      <x:c r="I1180" s="10" t="str">
        <x:v>behavior-composite</x:v>
      </x:c>
      <x:c r="J1180" s="10" t="str">
        <x:v>Commande active ; règles de la fiche appliquées. Animation officielle non vérifiée.</x:v>
      </x:c>
      <x:c r="K1180" s="10" t="str"/>
      <x:c r="L118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109"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du Sniffer — recul puis réponse</x:v>
      </x:c>
      <x:c r="I1181" s="10" t="str">
        <x:v>behavior-composite</x:v>
      </x:c>
      <x:c r="J1181" s="10" t="str">
        <x:v>Commande active ; règles de la fiche appliquées. Animation officielle non vérifiée.</x:v>
      </x:c>
      <x:c r="K1181" s="10" t="str"/>
      <x:c r="L118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109"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du Sniffer — réponse basse</x:v>
      </x:c>
      <x:c r="I1182" s="10" t="str">
        <x:v>behavior-composite</x:v>
      </x:c>
      <x:c r="J1182" s="10" t="str">
        <x:v>Commande active ; règles de la fiche appliquées. Animation officielle non vérifiée.</x:v>
      </x:c>
      <x:c r="K1182" s="10" t="str"/>
      <x:c r="L118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109"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du Sniffer — retombée</x:v>
      </x:c>
      <x:c r="I1183" s="10" t="str">
        <x:v>behavior-composite</x:v>
      </x:c>
      <x:c r="J1183" s="10" t="str">
        <x:v>Commande active ; règles de la fiche appliquées. Animation officielle non vérifiée.</x:v>
      </x:c>
      <x:c r="K1183" s="10" t="str"/>
      <x:c r="L118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96"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Bond puis prise mordante</x:v>
      </x:c>
      <x:c r="I1184" s="10" t="str">
        <x:v>versus-adaptation</x:v>
      </x:c>
      <x:c r="J1184" s="10" t="str">
        <x:v>Commande active ; règles de la fiche appliquées. Animation officielle non vérifiée.</x:v>
      </x:c>
      <x:c r="K1184" s="10" t="str">
        <x:v>Super proposé — Sniffer Dog — Male</x:v>
      </x:c>
      <x:c r="L118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1</x:v>
      </x:c>
      <x:c r="V1184" s="10" t="str">
        <x:v>Non</x:v>
      </x:c>
      <x:c r="W1184" s="10" t="str">
        <x:v>bind</x:v>
      </x:c>
      <x:c r="X1184" s="10" t="str"/>
      <x:c r="Y1184" s="10" t="str">
        <x:v>Clip absent</x:v>
      </x:c>
      <x:c r="Z1184" s="15" t="str"/>
      <x:c r="AA1184" s="15" t="str"/>
      <x:c r="AB1184" s="15" t="str"/>
      <x:c r="AC1184" s="15" t="str"/>
      <x:c r="AD1184" s="15" t="str">
        <x:v>En cours</x:v>
      </x:c>
      <x:c r="AE1184" s="10" t="str">
        <x:v>CL_SH4_ENEMIES</x:v>
      </x:c>
    </x:row>
    <x:row r="1185" ht="122"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Bond puis prise mordante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1</x:v>
      </x:c>
      <x:c r="V1185" s="10" t="str">
        <x:v>Non</x:v>
      </x:c>
      <x:c r="W1185" s="10" t="str">
        <x:v>bind</x:v>
      </x:c>
      <x:c r="X1185" s="10" t="str"/>
      <x:c r="Y1185" s="10" t="str">
        <x:v>Clip absent</x:v>
      </x:c>
      <x:c r="Z1185" s="15" t="str"/>
      <x:c r="AA1185" s="15" t="str"/>
      <x:c r="AB1185" s="15" t="str"/>
      <x:c r="AC1185" s="15" t="str"/>
      <x:c r="AD1185" s="15" t="str">
        <x:v>En cours</x:v>
      </x:c>
      <x:c r="AE1185" s="10" t="str">
        <x:v>CL_SH4_ENEMIES</x:v>
      </x:c>
    </x:row>
    <x:row r="1186" ht="109"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du Sniffer — coup bref</x:v>
      </x:c>
      <x:c r="I1186" s="10" t="str">
        <x:v>behavior-composite</x:v>
      </x:c>
      <x:c r="J1186" s="10" t="str">
        <x:v>Commande active ; règles de la fiche appliquées. Animation officielle non vérifiée.</x:v>
      </x:c>
      <x:c r="K1186" s="10" t="str"/>
      <x:c r="L118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109"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Morsure du Sniffer — approche</x:v>
      </x:c>
      <x:c r="I1187" s="10" t="str">
        <x:v>behavior-composite</x:v>
      </x:c>
      <x:c r="J1187" s="10" t="str">
        <x:v>Commande active ; règles de la fiche appliquées. Animation officielle non vérifiée.</x:v>
      </x:c>
      <x:c r="K1187" s="10" t="str"/>
      <x:c r="L118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109"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Morsure du Sniffer — frappe basse</x:v>
      </x:c>
      <x:c r="I1188" s="10" t="str">
        <x:v>behavior-composite</x:v>
      </x:c>
      <x:c r="J1188" s="10" t="str">
        <x:v>Commande active ; règles de la fiche appliquées. Animation officielle non vérifiée.</x:v>
      </x:c>
      <x:c r="K1188" s="10" t="str"/>
      <x:c r="L118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109"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Morsure du Sniffer — coup en retombée</x:v>
      </x:c>
      <x:c r="I1189" s="10" t="str">
        <x:v>behavior-composite</x:v>
      </x:c>
      <x:c r="J1189" s="10" t="str">
        <x:v>Commande active ; règles de la fiche appliquées. Animation officielle non vérifiée.</x:v>
      </x:c>
      <x:c r="K1189" s="10" t="str"/>
      <x:c r="L118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109"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Morsure du Sniffer — frappe appuyée</x:v>
      </x:c>
      <x:c r="I1190" s="10" t="str">
        <x:v>behavior-composite</x:v>
      </x:c>
      <x:c r="J1190" s="10" t="str">
        <x:v>Commande active ; règles de la fiche appliquées. Animation officielle non vérifiée.</x:v>
      </x:c>
      <x:c r="K1190" s="10" t="str"/>
      <x:c r="L119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109"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Morsure du Sniffer — grande frappe</x:v>
      </x:c>
      <x:c r="I1191" s="10" t="str">
        <x:v>behavior-composite</x:v>
      </x:c>
      <x:c r="J1191" s="10" t="str">
        <x:v>Commande active ; règles de la fiche appliquées. Animation officielle non vérifiée.</x:v>
      </x:c>
      <x:c r="K1191" s="10" t="str"/>
      <x:c r="L119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109"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Morsure du Sniffer — balayage bas</x:v>
      </x:c>
      <x:c r="I1192" s="10" t="str">
        <x:v>behavior-composite</x:v>
      </x:c>
      <x:c r="J1192" s="10" t="str">
        <x:v>Commande active ; règles de la fiche appliquées. Animation officielle non vérifiée.</x:v>
      </x:c>
      <x:c r="K1192" s="10" t="str"/>
      <x:c r="L119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109"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Morsure du Sniffer — frappe descendante</x:v>
      </x:c>
      <x:c r="I1193" s="10" t="str">
        <x:v>behavior-composite</x:v>
      </x:c>
      <x:c r="J1193" s="10" t="str">
        <x:v>Commande active ; règles de la fiche appliquées. Animation officielle non vérifiée.</x:v>
      </x:c>
      <x:c r="K1193" s="10" t="str"/>
      <x:c r="L119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109"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Prise entre les mâchoires</x:v>
      </x:c>
      <x:c r="I1194" s="10" t="str">
        <x:v>behavior-composite</x:v>
      </x:c>
      <x:c r="J1194" s="10" t="str">
        <x:v>Commande active ; règles de la fiche appliquées. Animation officielle non vérifiée.</x:v>
      </x:c>
      <x:c r="K1194" s="10" t="str"/>
      <x:c r="L119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v>bind</x:v>
      </x:c>
      <x:c r="X1194" s="10" t="str"/>
      <x:c r="Y1194" s="10" t="str">
        <x:v>Clip absent</x:v>
      </x:c>
      <x:c r="Z1194" s="15" t="str"/>
      <x:c r="AA1194" s="15" t="str"/>
      <x:c r="AB1194" s="15" t="str"/>
      <x:c r="AC1194" s="15" t="str"/>
      <x:c r="AD1194" s="15" t="str">
        <x:v>En cours</x:v>
      </x:c>
      <x:c r="AE1194" s="10" t="str">
        <x:v>CL_SH4_ENEMIES</x:v>
      </x:c>
    </x:row>
    <x:row r="1195" ht="109"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122"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122"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122"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109"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Morsure retenue</x:v>
      </x:c>
      <x:c r="I1199" s="10" t="str">
        <x:v>behavior-composite</x:v>
      </x:c>
      <x:c r="J1199" s="10" t="str">
        <x:v>Commande active ; règles de la fiche appliquées. Animation officielle non vérifiée.</x:v>
      </x:c>
      <x:c r="K1199" s="10" t="str"/>
      <x:c r="L1199"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79</x:v>
      </x:c>
      <x:c r="T1199" s="14" t="n">
        <x:v>0</x:v>
      </x:c>
      <x:c r="U1199" s="14" t="n">
        <x:v>1</x:v>
      </x:c>
      <x:c r="V1199" s="10" t="str">
        <x:v>Non</x:v>
      </x:c>
      <x:c r="W1199" s="10" t="str">
        <x:v>bind</x:v>
      </x:c>
      <x:c r="X1199" s="10" t="str"/>
      <x:c r="Y1199" s="10" t="str">
        <x:v>Clip absent</x:v>
      </x:c>
      <x:c r="Z1199" s="15" t="str"/>
      <x:c r="AA1199" s="15" t="str"/>
      <x:c r="AB1199" s="15" t="str"/>
      <x:c r="AC1199" s="15" t="str"/>
      <x:c r="AD1199" s="15" t="str">
        <x:v>En cours</x:v>
      </x:c>
      <x:c r="AE1199" s="10" t="str">
        <x:v>CL_SH4_ENEMIES</x:v>
      </x:c>
    </x:row>
    <x:row r="1200" ht="109"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puis morsure</x:v>
      </x:c>
      <x:c r="I1200" s="10" t="str">
        <x:v>behavior-composite</x:v>
      </x:c>
      <x:c r="J1200" s="10" t="str">
        <x:v>Commande active ; règles de la fiche appliquées. Animation officielle non vérifiée.</x:v>
      </x:c>
      <x:c r="K1200" s="10" t="str"/>
      <x:c r="L1200"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109"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Morsure du Sniffer — recul puis réponse</x:v>
      </x:c>
      <x:c r="I1201" s="10" t="str">
        <x:v>behavior-composite</x:v>
      </x:c>
      <x:c r="J1201" s="10" t="str">
        <x:v>Commande active ; règles de la fiche appliquées. Animation officielle non vérifiée.</x:v>
      </x:c>
      <x:c r="K1201" s="10" t="str"/>
      <x:c r="L1201"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109"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Morsure du Sniffer — réponse basse</x:v>
      </x:c>
      <x:c r="I1202" s="10" t="str">
        <x:v>behavior-composite</x:v>
      </x:c>
      <x:c r="J1202" s="10" t="str">
        <x:v>Commande active ; règles de la fiche appliquées. Animation officielle non vérifiée.</x:v>
      </x:c>
      <x:c r="K1202" s="10" t="str"/>
      <x:c r="L1202"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109"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Morsure du Sniffer — retombée</x:v>
      </x:c>
      <x:c r="I1203" s="10" t="str">
        <x:v>behavior-composite</x:v>
      </x:c>
      <x:c r="J1203" s="10" t="str">
        <x:v>Commande active ; règles de la fiche appliquées. Animation officielle non vérifiée.</x:v>
      </x:c>
      <x:c r="K1203" s="10" t="str"/>
      <x:c r="L1203"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109"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Bond puis prise mordante</x:v>
      </x:c>
      <x:c r="I1204" s="10" t="str">
        <x:v>versus-adaptation</x:v>
      </x:c>
      <x:c r="J1204" s="10" t="str">
        <x:v>Commande active ; règles de la fiche appliquées. Animation officielle non vérifiée.</x:v>
      </x:c>
      <x:c r="K1204" s="10" t="str">
        <x:v>Super proposé — Sniffer Dog — Female</x:v>
      </x:c>
      <x:c r="L1204"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1</x:v>
      </x:c>
      <x:c r="V1204" s="10" t="str">
        <x:v>Non</x:v>
      </x:c>
      <x:c r="W1204" s="10" t="str">
        <x:v>bind</x:v>
      </x:c>
      <x:c r="X1204" s="10" t="str"/>
      <x:c r="Y1204" s="10" t="str">
        <x:v>Clip absent</x:v>
      </x:c>
      <x:c r="Z1204" s="15" t="str"/>
      <x:c r="AA1204" s="15" t="str"/>
      <x:c r="AB1204" s="15" t="str"/>
      <x:c r="AC1204" s="15" t="str"/>
      <x:c r="AD1204" s="15" t="str">
        <x:v>En cours</x:v>
      </x:c>
      <x:c r="AE1204" s="10" t="str">
        <x:v>CL_SH4_ENEMIES</x:v>
      </x:c>
    </x:row>
    <x:row r="1205" ht="122"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Bond puis prise mordante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Bondit rapidement depuis une distance moyenne ou longue et heurte Henry ; le guide distingue ce bond de la morsure maintenue au contact. Prise : Agrippe Henry dans une morsure maintenue qui inflige davantage de dégâts ; le statut bind du versus adapte cette emprise, sans durée de lutte source mesurée.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1</x:v>
      </x:c>
      <x:c r="V1205" s="10" t="str">
        <x:v>Non</x:v>
      </x:c>
      <x:c r="W1205" s="10" t="str">
        <x:v>bind</x:v>
      </x:c>
      <x:c r="X1205" s="10" t="str"/>
      <x:c r="Y1205" s="10" t="str">
        <x:v>Clip absent</x:v>
      </x:c>
      <x:c r="Z1205" s="15" t="str"/>
      <x:c r="AA1205" s="15" t="str"/>
      <x:c r="AB1205" s="15" t="str"/>
      <x:c r="AC1205" s="15" t="str"/>
      <x:c r="AD1205" s="15" t="str">
        <x:v>En cours</x:v>
      </x:c>
      <x:c r="AE1205" s="10" t="str">
        <x:v>CL_SH4_ENEMIES</x:v>
      </x:c>
    </x:row>
    <x:row r="1206" ht="96"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Morsure du Hummer — coup bref</x:v>
      </x:c>
      <x:c r="I1206" s="10" t="str">
        <x:v>behavior-composite</x:v>
      </x:c>
      <x:c r="J1206" s="10" t="str">
        <x:v>Commande active ; règles de la fiche appliquées. Animation officielle non vérifiée.</x:v>
      </x:c>
      <x:c r="K1206" s="10" t="str"/>
      <x:c r="L1206" s="10" t="str">
        <x:v>Règle active de versus : Vol : Fonce en vol vers Henry et mord en passage rapide ou en vol stationnaire ; un seul coup de mêlée peut le faire tomber, avant le coup de pied qui le termine. La chute ne prouve pas une mort automatique.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96"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Morsure du Hummer — approche</x:v>
      </x:c>
      <x:c r="I1207" s="10" t="str">
        <x:v>behavior-composite</x:v>
      </x:c>
      <x:c r="J1207" s="10" t="str">
        <x:v>Commande active ; règles de la fiche appliquées. Animation officielle non vérifiée.</x:v>
      </x:c>
      <x:c r="K1207" s="10" t="str"/>
      <x:c r="L1207"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96"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Morsure du Hummer — frappe basse</x:v>
      </x:c>
      <x:c r="I1208" s="10" t="str">
        <x:v>behavior-composite</x:v>
      </x:c>
      <x:c r="J1208" s="10" t="str">
        <x:v>Commande active ; règles de la fiche appliquées. Animation officielle non vérifiée.</x:v>
      </x:c>
      <x:c r="K1208" s="10" t="str"/>
      <x:c r="L1208" s="10" t="str">
        <x:v>Règle active de versus : Vol : Fonce en vol vers Henry et mord en passage rapide ou en vol stationnaire ; un seul coup de mêlée peut le faire tomber, avant le coup de pied qui le termine. La chute ne prouve pas une mort automatique.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96"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Morsure du Hummer — coup en retombée</x:v>
      </x:c>
      <x:c r="I1209" s="10" t="str">
        <x:v>behavior-composite</x:v>
      </x:c>
      <x:c r="J1209" s="10" t="str">
        <x:v>Commande active ; règles de la fiche appliquées. Animation officielle non vérifiée.</x:v>
      </x:c>
      <x:c r="K1209" s="10" t="str"/>
      <x:c r="L1209" s="10" t="str">
        <x:v>Règle active de versus : Vol : Fonce en vol vers Henry et mord en passage rapide ou en vol stationnaire ; un seul coup de mêlée peut le faire tomber, avant le coup de pied qui le termine. La chute ne prouve pas une mort automatique.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96"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Morsure du Hummer — frappe appuyée</x:v>
      </x:c>
      <x:c r="I1210" s="10" t="str">
        <x:v>behavior-composite</x:v>
      </x:c>
      <x:c r="J1210" s="10" t="str">
        <x:v>Commande active ; règles de la fiche appliquées. Animation officielle non vérifiée.</x:v>
      </x:c>
      <x:c r="K1210" s="10" t="str"/>
      <x:c r="L1210" s="10" t="str">
        <x:v>Règle active de versus : Vol : Fonce en vol vers Henry et mord en passage rapide ou en vol stationnaire ; un seul coup de mêlée peut le faire tomber, avant le coup de pied qui le termine. La chute ne prouve pas une mort automatique.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96"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Morsure du Hummer — grande frappe</x:v>
      </x:c>
      <x:c r="I1211" s="10" t="str">
        <x:v>behavior-composite</x:v>
      </x:c>
      <x:c r="J1211" s="10" t="str">
        <x:v>Commande active ; règles de la fiche appliquées. Animation officielle non vérifiée.</x:v>
      </x:c>
      <x:c r="K1211" s="10" t="str"/>
      <x:c r="L1211"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96"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Morsure du Hummer — balayage bas</x:v>
      </x:c>
      <x:c r="I1212" s="10" t="str">
        <x:v>behavior-composite</x:v>
      </x:c>
      <x:c r="J1212" s="10" t="str">
        <x:v>Commande active ; règles de la fiche appliquées. Animation officielle non vérifiée.</x:v>
      </x:c>
      <x:c r="K1212" s="10" t="str"/>
      <x:c r="L1212" s="10" t="str">
        <x:v>Règle active de versus : Vol : Fonce en vol vers Henry et mord en passage rapide ou en vol stationnaire ; un seul coup de mêlée peut le faire tomber, avant le coup de pied qui le termine. La chute ne prouve pas une mort automatique.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96"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Morsure du Hummer — frappe descendante</x:v>
      </x:c>
      <x:c r="I1213" s="10" t="str">
        <x:v>behavior-composite</x:v>
      </x:c>
      <x:c r="J1213" s="10" t="str">
        <x:v>Commande active ; règles de la fiche appliquées. Animation officielle non vérifiée.</x:v>
      </x:c>
      <x:c r="K1213" s="10" t="str"/>
      <x:c r="L1213" s="10" t="str">
        <x:v>Règle active de versus : Vol : Fonce en vol vers Henry et mord en passage rapide ou en vol stationnaire ; un seul coup de mêlée peut le faire tomber, avant le coup de pied qui le termine. La chute ne prouve pas une mort automatique.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96"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versus-adaptation</x:v>
      </x:c>
      <x:c r="J1214" s="10" t="str">
        <x:v>Commande désactivée : Les attaques décrites sont des morsures en vol, pas un enlèvement de Henry. Animation officielle non vérifiée.</x:v>
      </x:c>
      <x:c r="K1214" s="10" t="str"/>
      <x:c r="L1214" s="10" t="str">
        <x:v>Règle inactive : Vol : Fonce en vol vers Henry et mord en passage rapide ou en vol stationnaire ; un seul coup de mêlée peut le faire tomber, avant le coup de pied qui le termine. La chute ne prouve pas une mort automatique.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96"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versus-adaptation</x:v>
      </x:c>
      <x:c r="J1215" s="10" t="str">
        <x:v>Commande désactivée : Aucune projection aérienne avec échange de places n’est documentée. Animation officielle non vérifiée.</x:v>
      </x:c>
      <x:c r="K1215" s="10" t="str"/>
      <x:c r="L1215" s="10" t="str">
        <x:v>Règle inactive : Vol : Fonce en vol vers Henry et mord en passage rapide ou en vol stationnaire ; un seul coup de mêlée peut le faire tomber, avant le coup de pied qui le termine. La chute ne prouve pas une mort automatique.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96"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Morsure après écart en vol</x:v>
      </x:c>
      <x:c r="I1216" s="10" t="str">
        <x:v>behavior-composite</x:v>
      </x:c>
      <x:c r="J1216" s="10" t="str">
        <x:v>Commande active ; règles de la fiche appliquées. Animation officielle non vérifiée.</x:v>
      </x:c>
      <x:c r="K1216" s="10" t="str"/>
      <x:c r="L1216" s="10" t="str">
        <x:v>Règle active de versus : Vol : Fonce en vol vers Henry et mord en passage rapide ou en vol stationnaire ; un seul coup de mêlée peut le faire tomber, avant le coup de pied qui le termine. La chute ne prouve pas une mort automatique.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96"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Morsure de riposte</x:v>
      </x:c>
      <x:c r="I1217" s="10" t="str">
        <x:v>behavior-composite</x:v>
      </x:c>
      <x:c r="J1217" s="10" t="str">
        <x:v>Commande active ; règles de la fiche appliquées. Animation officielle non vérifiée.</x:v>
      </x:c>
      <x:c r="K1217" s="10" t="str"/>
      <x:c r="L1217" s="10" t="str">
        <x:v>Règle active de versus : Vol : Fonce en vol vers Henry et mord en passage rapide ou en vol stationnaire ; un seul coup de mêlée peut le faire tomber, avant le coup de pied qui le termine. La chute ne prouve pas une mort automatique.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96"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Morsure à la reprise du vol</x:v>
      </x:c>
      <x:c r="I1218" s="10" t="str">
        <x:v>behavior-composite</x:v>
      </x:c>
      <x:c r="J1218" s="10" t="str">
        <x:v>Commande active ; règles de la fiche appliquées. Animation officielle non vérifiée.</x:v>
      </x:c>
      <x:c r="K1218" s="10" t="str"/>
      <x:c r="L1218" s="10" t="str">
        <x:v>Règle active de versus : Vol : Fonce en vol vers Henry et mord en passage rapide ou en vol stationnaire ; un seul coup de mêlée peut le faire tomber, avant le coup de pied qui le termine. La chute ne prouve pas une mort automatique.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96"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Morsure en vol stationnaire</x:v>
      </x:c>
      <x:c r="I1219" s="10" t="str">
        <x:v>behavior-composite</x:v>
      </x:c>
      <x:c r="J1219" s="10" t="str">
        <x:v>Commande active ; règles de la fiche appliquées. Animation officielle non vérifiée.</x:v>
      </x:c>
      <x:c r="K1219" s="10" t="str"/>
      <x:c r="L1219" s="10" t="str">
        <x:v>Règle active de versus : Vol : Fonce en vol vers Henry et mord en passage rapide ou en vol stationnaire ; un seul coup de mêlée peut le faire tomber, avant le coup de pied qui le termine. La chute ne prouve pas une mort automatique.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96"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Morsure en passage rapide</x:v>
      </x:c>
      <x:c r="I1220" s="10" t="str">
        <x:v>behavior-composite</x:v>
      </x:c>
      <x:c r="J1220" s="10" t="str">
        <x:v>Commande active ; règles de la fiche appliquées. Animation officielle non vérifiée.</x:v>
      </x:c>
      <x:c r="K1220" s="10" t="str"/>
      <x:c r="L1220"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96"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Morsure du Hummer — recul puis réponse</x:v>
      </x:c>
      <x:c r="I1221" s="10" t="str">
        <x:v>behavior-composite</x:v>
      </x:c>
      <x:c r="J1221" s="10" t="str">
        <x:v>Commande active ; règles de la fiche appliquées. Animation officielle non vérifiée.</x:v>
      </x:c>
      <x:c r="K1221" s="10" t="str"/>
      <x:c r="L1221"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96"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Morsure du Hummer — réponse basse</x:v>
      </x:c>
      <x:c r="I1222" s="10" t="str">
        <x:v>behavior-composite</x:v>
      </x:c>
      <x:c r="J1222" s="10" t="str">
        <x:v>Commande active ; règles de la fiche appliquées. Animation officielle non vérifiée.</x:v>
      </x:c>
      <x:c r="K1222" s="10" t="str"/>
      <x:c r="L1222" s="10" t="str">
        <x:v>Règle active de versus : Vol : Fonce en vol vers Henry et mord en passage rapide ou en vol stationnaire ; un seul coup de mêlée peut le faire tomber, avant le coup de pied qui le termine. La chute ne prouve pas une mort automatique.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96"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Morsure du Hummer — retombée</x:v>
      </x:c>
      <x:c r="I1223" s="10" t="str">
        <x:v>behavior-composite</x:v>
      </x:c>
      <x:c r="J1223" s="10" t="str">
        <x:v>Commande active ; règles de la fiche appliquées. Animation officielle non vérifiée.</x:v>
      </x:c>
      <x:c r="K1223" s="10" t="str"/>
      <x:c r="L1223" s="10" t="str">
        <x:v>Règle active de versus : Vol : Fonce en vol vers Henry et mord en passage rapide ou en vol stationnaire ; un seul coup de mêlée peut le faire tomber, avant le coup de pied qui le termine. La chute ne prouve pas une mort automatique.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83"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Passage rapide puis morsure</x:v>
      </x:c>
      <x:c r="I1224" s="10" t="str">
        <x:v>versus-adaptation</x:v>
      </x:c>
      <x:c r="J1224" s="10" t="str">
        <x:v>Commande active ; règles de la fiche appliquées. Animation officielle non vérifiée.</x:v>
      </x:c>
      <x:c r="K1224" s="10" t="str">
        <x:v>Super proposé — Hummer</x:v>
      </x:c>
      <x:c r="L1224"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1</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109"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Passage rapide puis morsure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Fonce en vol vers Henry et mord en passage rapide ou en vol stationnaire ; un seul coup de mêlée peut le faire tomber, avant le coup de pied qui le termine. La chute ne prouve pas une mort automatique.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1</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83"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Griffes de la paroi — coup bref</x:v>
      </x:c>
      <x:c r="I1226" s="10" t="str">
        <x:v>behavior-composite</x:v>
      </x:c>
      <x:c r="J1226" s="10" t="str">
        <x:v>Commande active ; règles de la fiche appliquées. Animation officielle non vérifiée.</x:v>
      </x:c>
      <x:c r="K1226" s="10" t="str"/>
      <x:c r="L1226" s="10" t="str">
        <x:v>Règle active de versus : Bras : Depuis son ancrage mural, griffe ou frappe de ses grands bras et renverse Henry ; le support ne devient pas une locomotion libre.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83"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Griffes de la paroi — approche</x:v>
      </x:c>
      <x:c r="I1227" s="10" t="str">
        <x:v>behavior-composite</x:v>
      </x:c>
      <x:c r="J1227" s="10" t="str">
        <x:v>Commande active ; règles de la fiche appliquées. Animation officielle non vérifiée.</x:v>
      </x:c>
      <x:c r="K1227" s="10" t="str"/>
      <x:c r="L1227"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83"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Griffes de la paroi — frappe basse</x:v>
      </x:c>
      <x:c r="I1228" s="10" t="str">
        <x:v>behavior-composite</x:v>
      </x:c>
      <x:c r="J1228" s="10" t="str">
        <x:v>Commande active ; règles de la fiche appliquées. Animation officielle non vérifiée.</x:v>
      </x:c>
      <x:c r="K1228" s="10" t="str"/>
      <x:c r="L1228" s="10" t="str">
        <x:v>Règle active de versus : Bras : Depuis son ancrage mural, griffe ou frappe de ses grands bras et renverse Henry ; le support ne devient pas une locomotion libre.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83"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Griffes de la paroi — coup en retombée</x:v>
      </x:c>
      <x:c r="I1229" s="10" t="str">
        <x:v>versus-adaptation</x:v>
      </x:c>
      <x:c r="J1229" s="10" t="str">
        <x:v>Commande désactivée : Le corps documenté ne permet pas ce saut libre. Animation officielle non vérifiée.</x:v>
      </x:c>
      <x:c r="K1229" s="10" t="str"/>
      <x:c r="L1229" s="10" t="str">
        <x:v>Règle inactive : Bras : Depuis son ancrage mural, griffe ou frappe de ses grands bras et renverse Henry ; le support ne devient pas une locomotion libre.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83"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Balayage renversant des griffes</x:v>
      </x:c>
      <x:c r="I1230" s="10" t="str">
        <x:v>behavior-composite</x:v>
      </x:c>
      <x:c r="J1230" s="10" t="str">
        <x:v>Commande active ; règles de la fiche appliquées. Animation officielle non vérifiée.</x:v>
      </x:c>
      <x:c r="K1230" s="10" t="str"/>
      <x:c r="L1230" s="10" t="str">
        <x:v>Règle active de versus : Bras : Depuis son ancrage mural, griffe ou frappe de ses grands bras et renverse Henry ; le support ne devient pas une locomotion libre.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83"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Griffes de la paroi — grande frappe</x:v>
      </x:c>
      <x:c r="I1231" s="10" t="str">
        <x:v>behavior-composite</x:v>
      </x:c>
      <x:c r="J1231" s="10" t="str">
        <x:v>Commande active ; règles de la fiche appliquées. Animation officielle non vérifiée.</x:v>
      </x:c>
      <x:c r="K1231" s="10" t="str"/>
      <x:c r="L1231"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83"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Griffes de la paroi — balayage bas</x:v>
      </x:c>
      <x:c r="I1232" s="10" t="str">
        <x:v>behavior-composite</x:v>
      </x:c>
      <x:c r="J1232" s="10" t="str">
        <x:v>Commande active ; règles de la fiche appliquées. Animation officielle non vérifiée.</x:v>
      </x:c>
      <x:c r="K1232" s="10" t="str"/>
      <x:c r="L1232" s="10" t="str">
        <x:v>Règle active de versus : Bras : Depuis son ancrage mural, griffe ou frappe de ses grands bras et renverse Henry ; le support ne devient pas une locomotion libre.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83"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Griffes de la paroi — frappe descendante</x:v>
      </x:c>
      <x:c r="I1233" s="10" t="str">
        <x:v>versus-adaptation</x:v>
      </x:c>
      <x:c r="J1233" s="10" t="str">
        <x:v>Commande désactivée : Le corps documenté ne permet pas ce saut libre. Animation officielle non vérifiée.</x:v>
      </x:c>
      <x:c r="K1233" s="10" t="str"/>
      <x:c r="L1233" s="10" t="str">
        <x:v>Règle inactive : Bras : Depuis son ancrage mural, griffe ou frappe de ses grands bras et renverse Henry ; le support ne devient pas une locomotion libre.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83"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Depuis son ancrage mural, griffe ou frappe de ses grands bras et renverse Henry ; le support ne devient pas une locomotion libre.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Depuis son ancrage mural, griffe ou frappe de ses grands bras et renverse Henry ; le support ne devient pas une locomotion libre.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Depuis son ancrage mural, griffe ou frappe de ses grands bras et renverse Henry ; le support ne devient pas une locomotion libre.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83"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Depuis son ancrage mural, griffe ou frappe de ses grands bras et renverse Henry ; le support ne devient pas une locomotion libre.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83"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Depuis son ancrage mural, griffe ou frappe de ses grands bras et renverse Henry ; le support ne devient pas une locomotion libre.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83"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Griffes depuis le support</x:v>
      </x:c>
      <x:c r="I1239" s="10" t="str">
        <x:v>behavior-composite</x:v>
      </x:c>
      <x:c r="J1239" s="10" t="str">
        <x:v>Commande active ; règles de la fiche appliquées. Animation officielle non vérifiée.</x:v>
      </x:c>
      <x:c r="K1239" s="10" t="str"/>
      <x:c r="L1239" s="10" t="str">
        <x:v>Règle active de versus : Bras : Depuis son ancrage mural, griffe ou frappe de ses grands bras et renverse Henry ; le support ne devient pas une locomotion libre.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83"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Griffes de la paroi — approche offensive</x:v>
      </x:c>
      <x:c r="I1240" s="10" t="str">
        <x:v>behavior-composite</x:v>
      </x:c>
      <x:c r="J1240" s="10" t="str">
        <x:v>Commande active ; règles de la fiche appliquées. Animation officielle non vérifiée.</x:v>
      </x:c>
      <x:c r="K1240" s="10" t="str"/>
      <x:c r="L1240"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83"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Griffes de la paroi — recul puis réponse</x:v>
      </x:c>
      <x:c r="I1241" s="10" t="str">
        <x:v>behavior-composite</x:v>
      </x:c>
      <x:c r="J1241" s="10" t="str">
        <x:v>Commande active ; règles de la fiche appliquées. Animation officielle non vérifiée.</x:v>
      </x:c>
      <x:c r="K1241" s="10" t="str"/>
      <x:c r="L1241"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83"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Griffes de la paroi — réponse basse</x:v>
      </x:c>
      <x:c r="I1242" s="10" t="str">
        <x:v>behavior-composite</x:v>
      </x:c>
      <x:c r="J1242" s="10" t="str">
        <x:v>Commande active ; règles de la fiche appliquées. Animation officielle non vérifiée.</x:v>
      </x:c>
      <x:c r="K1242" s="10" t="str"/>
      <x:c r="L1242" s="10" t="str">
        <x:v>Règle active de versus : Bras : Depuis son ancrage mural, griffe ou frappe de ses grands bras et renverse Henry ; le support ne devient pas une locomotion libre.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83"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Griffes de la paroi — retombée</x:v>
      </x:c>
      <x:c r="I1243" s="10" t="str">
        <x:v>versus-adaptation</x:v>
      </x:c>
      <x:c r="J1243" s="10" t="str">
        <x:v>Commande désactivée : Le corps documenté ne permet pas ce saut libre. Animation officielle non vérifiée.</x:v>
      </x:c>
      <x:c r="K1243" s="10" t="str"/>
      <x:c r="L1243" s="10" t="str">
        <x:v>Règle inactive : Bras : Depuis son ancrage mural, griffe ou frappe de ses grands bras et renverse Henry ; le support ne devient pas une locomotion libre.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83"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depuis la paroi</x:v>
      </x:c>
      <x:c r="I1244" s="10" t="str">
        <x:v>versus-adaptation</x:v>
      </x:c>
      <x:c r="J1244" s="10" t="str">
        <x:v>Commande active ; règles de la fiche appliquées. Animation officielle non vérifiée.</x:v>
      </x:c>
      <x:c r="K1244" s="10" t="str">
        <x:v>Super proposé — Wall Man</x:v>
      </x:c>
      <x:c r="L1244" s="10" t="str">
        <x:v>Règle active de versus : Bras : Depuis son ancrage mural, griffe ou frappe de ses grands bras et renverse Henry ; le support ne devient pas une locomotion libre.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96"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depuis la paroi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Depuis son ancrage mural, griffe ou frappe de ses grands bras et renverse Henry ; le support ne devient pas une locomotion libre.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83"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à mains nues ; le guide distingue les New Types porteurs et voleurs de tuyaux, clubs ou Holy Candles, sans attribuer ce vol au Old Type.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83"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83"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à mains nues ; le guide distingue les New Types porteurs et voleurs de tuyaux, clubs ou Holy Candles, sans attribuer ce vol au Old Type.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83"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à mains nues ; le guide distingue les New Types porteurs et voleurs de tuyaux, clubs ou Holy Candles, sans attribuer ce vol au Old Type.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83"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à mains nues ; le guide distingue les New Types porteurs et voleurs de tuyaux, clubs ou Holy Candles, sans attribuer ce vol au Old Type.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83"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83"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à mains nues ; le guide distingue les New Types porteurs et voleurs de tuyaux, clubs ou Holy Candles, sans attribuer ce vol au Old Type.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83"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à mains nues ; le guide distingue les New Types porteurs et voleurs de tuyaux, clubs ou Holy Candles, sans attribuer ce vol au Old Type.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83"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à mains nues ; le guide distingue les New Types porteurs et voleurs de tuyaux, clubs ou Holy Candles, sans attribuer ce vol au Old Type.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83"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Poings du Gum Head — Projection brisée</x:v>
      </x:c>
      <x:c r="I1255" s="10" t="str">
        <x:v>behavior-composite</x:v>
      </x:c>
      <x:c r="J1255" s="10" t="str">
        <x:v>Commande active ; règles de la fiche appliquées. Animation officielle non vérifiée.</x:v>
      </x:c>
      <x:c r="K1255" s="10" t="str"/>
      <x:c r="L1255" s="10" t="str">
        <x:v>Règle active de versus : Poings : Frappe à mains nues ; le guide distingue les New Types porteurs et voleurs de tuyaux, clubs ou Holy Candles, sans attribuer ce vol au Old Type.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96"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Poings du Gum Head — Retour convulsif</x:v>
      </x:c>
      <x:c r="I1256" s="10" t="str">
        <x:v>behavior-composite</x:v>
      </x:c>
      <x:c r="J1256" s="10" t="str">
        <x:v>Commande active ; règles de la fiche appliquées. Animation officielle non vérifiée.</x:v>
      </x:c>
      <x:c r="K1256" s="10" t="str"/>
      <x:c r="L1256" s="10" t="str">
        <x:v>Règle active de versus : Poings : Frappe à mains nues ; le guide distingue les New Types porteurs et voleurs de tuyaux, clubs ou Holy Candles, sans attribuer ce vol au Old Type.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96"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Poings du Gum Head — Riposte du corps</x:v>
      </x:c>
      <x:c r="I1257" s="10" t="str">
        <x:v>behavior-composite</x:v>
      </x:c>
      <x:c r="J1257" s="10" t="str">
        <x:v>Commande active ; règles de la fiche appliquées. Animation officielle non vérifiée.</x:v>
      </x:c>
      <x:c r="K1257" s="10" t="str"/>
      <x:c r="L1257" s="10" t="str">
        <x:v>Règle active de versus : Poings : Frappe à mains nues ; le guide distingue les New Types porteurs et voleurs de tuyaux, clubs ou Holy Candles, sans attribuer ce vol au Old Type.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83"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Poings du Gum Head — Reprise impossible</x:v>
      </x:c>
      <x:c r="I1258" s="10" t="str">
        <x:v>behavior-composite</x:v>
      </x:c>
      <x:c r="J1258" s="10" t="str">
        <x:v>Commande active ; règles de la fiche appliquées. Animation officielle non vérifiée.</x:v>
      </x:c>
      <x:c r="K1258" s="10" t="str"/>
      <x:c r="L1258" s="10" t="str">
        <x:v>Règle active de versus : Poings : Frappe à mains nues ; le guide distingue les New Types porteurs et voleurs de tuyaux, clubs ou Holy Candles, sans attribuer ce vol au Old Type.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83"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à mains nues ; le guide distingue les New Types porteurs et voleurs de tuyaux, clubs ou Holy Candles, sans attribuer ce vol au Old Type.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83"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83"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83"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à mains nues ; le guide distingue les New Types porteurs et voleurs de tuyaux, clubs ou Holy Candles, sans attribuer ce vol au Old Type.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83"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à mains nues ; le guide distingue les New Types porteurs et voleurs de tuyaux, clubs ou Holy Candles, sans attribuer ce vol au Old Type.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83"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à mains nues ; le guide distingue les New Types porteurs et voleurs de tuyaux, clubs ou Holy Candles, sans attribuer ce vol au Old Type.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96"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à mains nues ; le guide distingue les New Types porteurs et voleurs de tuyaux, clubs ou Holy Candles, sans attribuer ce vol au Old Type.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109"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Bras porteurs du Twin Victim — coup bref</x:v>
      </x:c>
      <x:c r="I1286" s="10" t="str">
        <x:v>behavior-composite</x:v>
      </x:c>
      <x:c r="J1286" s="10" t="str">
        <x:v>Commande active ; règles de la fiche appliquées. Animation officielle non vérifiée.</x:v>
      </x:c>
      <x:c r="K1286" s="10" t="str"/>
      <x:c r="L128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109"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Bras porteurs du Twin Victim — approche</x:v>
      </x:c>
      <x:c r="I1287" s="10" t="str">
        <x:v>behavior-composite</x:v>
      </x:c>
      <x:c r="J1287" s="10" t="str">
        <x:v>Commande active ; règles de la fiche appliquées. Animation officielle non vérifiée.</x:v>
      </x:c>
      <x:c r="K1287" s="10" t="str"/>
      <x:c r="L128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109"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Bras porteurs du Twin Victim — frappe basse</x:v>
      </x:c>
      <x:c r="I1288" s="10" t="str">
        <x:v>behavior-composite</x:v>
      </x:c>
      <x:c r="J1288" s="10" t="str">
        <x:v>Commande active ; règles de la fiche appliquées. Animation officielle non vérifiée.</x:v>
      </x:c>
      <x:c r="K1288" s="10" t="str"/>
      <x:c r="L128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109"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Bras porteurs du Twin Victim — coup en retombée</x:v>
      </x:c>
      <x:c r="I1289" s="10" t="str">
        <x:v>behavior-composite</x:v>
      </x:c>
      <x:c r="J1289" s="10" t="str">
        <x:v>Commande active ; règles de la fiche appliquées. Animation officielle non vérifiée.</x:v>
      </x:c>
      <x:c r="K1289" s="10" t="str"/>
      <x:c r="L128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109"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Bras porteurs du Twin Victim — frappe appuyée</x:v>
      </x:c>
      <x:c r="I1290" s="10" t="str">
        <x:v>behavior-composite</x:v>
      </x:c>
      <x:c r="J1290" s="10" t="str">
        <x:v>Commande active ; règles de la fiche appliquées. Animation officielle non vérifiée.</x:v>
      </x:c>
      <x:c r="K1290" s="10" t="str"/>
      <x:c r="L129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109"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Bras porteurs du Twin Victim — grande frappe</x:v>
      </x:c>
      <x:c r="I1291" s="10" t="str">
        <x:v>behavior-composite</x:v>
      </x:c>
      <x:c r="J1291" s="10" t="str">
        <x:v>Commande active ; règles de la fiche appliquées. Animation officielle non vérifiée.</x:v>
      </x:c>
      <x:c r="K1291" s="10" t="str"/>
      <x:c r="L129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109"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Bras porteurs du Twin Victim — balayage bas</x:v>
      </x:c>
      <x:c r="I1292" s="10" t="str">
        <x:v>behavior-composite</x:v>
      </x:c>
      <x:c r="J1292" s="10" t="str">
        <x:v>Commande active ; règles de la fiche appliquées. Animation officielle non vérifiée.</x:v>
      </x:c>
      <x:c r="K1292" s="10" t="str"/>
      <x:c r="L129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109"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Bras porteurs du Twin Victim — frappe descendante</x:v>
      </x:c>
      <x:c r="I1293" s="10" t="str">
        <x:v>behavior-composite</x:v>
      </x:c>
      <x:c r="J1293" s="10" t="str">
        <x:v>Commande active ; règles de la fiche appliquées. Animation officielle non vérifiée.</x:v>
      </x:c>
      <x:c r="K1293" s="10" t="str"/>
      <x:c r="L129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109"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versus-adaptation</x:v>
      </x:c>
      <x:c r="J1294" s="10" t="str">
        <x:v>Commande désactivée : Les bras servent à marcher et frapper ; aucune saisie soulevant Henry n’est décrite. Animation officielle non vérifiée.</x:v>
      </x:c>
      <x:c r="K1294" s="10" t="str"/>
      <x:c r="L129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109"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versus-adaptation</x:v>
      </x:c>
      <x:c r="J1295" s="10" t="str">
        <x:v>Commande désactivée : Aucune projection arrière avec échange de places n’est décrite. Animation officielle non vérifiée.</x:v>
      </x:c>
      <x:c r="K1295" s="10" t="str"/>
      <x:c r="L129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109"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Bras après écart</x:v>
      </x:c>
      <x:c r="I1296" s="10" t="str">
        <x:v>behavior-composite</x:v>
      </x:c>
      <x:c r="J1296" s="10" t="str">
        <x:v>Commande active ; règles de la fiche appliquées. Animation officielle non vérifiée.</x:v>
      </x:c>
      <x:c r="K1296" s="10" t="str"/>
      <x:c r="L129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109"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Bras porteur de riposte</x:v>
      </x:c>
      <x:c r="I1297" s="10" t="str">
        <x:v>behavior-composite</x:v>
      </x:c>
      <x:c r="J1297" s="10" t="str">
        <x:v>Commande active ; règles de la fiche appliquées. Animation officielle non vérifiée.</x:v>
      </x:c>
      <x:c r="K1297" s="10" t="str"/>
      <x:c r="L129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109"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Reprise sur les bras</x:v>
      </x:c>
      <x:c r="I1298" s="10" t="str">
        <x:v>behavior-composite</x:v>
      </x:c>
      <x:c r="J1298" s="10" t="str">
        <x:v>Commande active ; règles de la fiche appliquées. Animation officielle non vérifiée.</x:v>
      </x:c>
      <x:c r="K1298" s="10" t="str"/>
      <x:c r="L129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109"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Rotation des bras porteurs</x:v>
      </x:c>
      <x:c r="I1299" s="10" t="str">
        <x:v>behavior-composite</x:v>
      </x:c>
      <x:c r="J1299" s="10" t="str">
        <x:v>Commande active ; règles de la fiche appliquées. Animation officielle non vérifiée.</x:v>
      </x:c>
      <x:c r="K1299" s="10" t="str"/>
      <x:c r="L129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153</x:v>
      </x:c>
      <x:c r="T1299" s="14" t="n">
        <x:v>0</x:v>
      </x:c>
      <x:c r="U1299" s="14" t="n">
        <x:v>2</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109"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Poursuite puis plongeon</x:v>
      </x:c>
      <x:c r="I1300" s="10" t="str">
        <x:v>behavior-composite</x:v>
      </x:c>
      <x:c r="J1300" s="10" t="str">
        <x:v>Commande active ; règles de la fiche appliquées. Animation officielle non vérifiée.</x:v>
      </x:c>
      <x:c r="K1300" s="10" t="str"/>
      <x:c r="L130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109"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Bras porteurs du Twin Victim — recul puis réponse</x:v>
      </x:c>
      <x:c r="I1301" s="10" t="str">
        <x:v>behavior-composite</x:v>
      </x:c>
      <x:c r="J1301" s="10" t="str">
        <x:v>Commande active ; règles de la fiche appliquées. Animation officielle non vérifiée.</x:v>
      </x:c>
      <x:c r="K1301" s="10" t="str"/>
      <x:c r="L130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109"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Bras porteurs du Twin Victim — réponse basse</x:v>
      </x:c>
      <x:c r="I1302" s="10" t="str">
        <x:v>behavior-composite</x:v>
      </x:c>
      <x:c r="J1302" s="10" t="str">
        <x:v>Commande active ; règles de la fiche appliquées. Animation officielle non vérifiée.</x:v>
      </x:c>
      <x:c r="K1302" s="10" t="str"/>
      <x:c r="L130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109"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Bras porteurs du Twin Victim — retombée</x:v>
      </x:c>
      <x:c r="I1303" s="10" t="str">
        <x:v>behavior-composite</x:v>
      </x:c>
      <x:c r="J1303" s="10" t="str">
        <x:v>Commande active ; règles de la fiche appliquées. Animation officielle non vérifiée.</x:v>
      </x:c>
      <x:c r="K1303" s="10" t="str"/>
      <x:c r="L130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109"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Balayages tournants des deux bras</x:v>
      </x:c>
      <x:c r="I1304" s="10" t="str">
        <x:v>versus-adaptation</x:v>
      </x:c>
      <x:c r="J1304" s="10" t="str">
        <x:v>Commande active ; règles de la fiche appliquées. Animation officielle non vérifiée.</x:v>
      </x:c>
      <x:c r="K1304" s="10" t="str">
        <x:v>Super proposé — Twin Victim</x:v>
      </x:c>
      <x:c r="L130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189</x:v>
      </x:c>
      <x:c r="T1304" s="14" t="n">
        <x:v>100</x:v>
      </x:c>
      <x:c r="U1304" s="14" t="n">
        <x:v>2</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122"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Balayages tournants des deux bras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189</x:v>
      </x:c>
      <x:c r="T1305" s="14" t="n">
        <x:v>100</x:v>
      </x:c>
      <x:c r="U1305" s="14" t="n">
        <x:v>2</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135"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135"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135"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135"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135"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135"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135"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135"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135"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versus-adaptation</x:v>
      </x:c>
      <x:c r="J1314" s="10" t="str">
        <x:v>Commande désactivée : Le Patient frappe avec son marteau ; aucune saisie soulevant Henry n’est décrite. Animation officielle non vérifiée.</x:v>
      </x:c>
      <x:c r="K1314" s="10" t="str"/>
      <x:c r="L1314" s="10" t="str">
        <x:v>Règle inactive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135"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versus-adaptation</x:v>
      </x:c>
      <x:c r="J1315" s="10" t="str">
        <x:v>Commande désactivée : Aucune projection arrière avec échange de places n’est décrite. Animation officielle non vérifiée.</x:v>
      </x:c>
      <x:c r="K1315" s="10" t="str"/>
      <x:c r="L1315" s="10" t="str">
        <x:v>Règle inactive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135"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Marteau après écart</x:v>
      </x:c>
      <x:c r="I1316" s="10" t="str">
        <x:v>behavior-composite</x:v>
      </x:c>
      <x:c r="J1316" s="10" t="str">
        <x:v>Commande active ; règles de la fiche appliquées. Animation officielle non vérifiée.</x:v>
      </x:c>
      <x:c r="K1316" s="10" t="str"/>
      <x:c r="L1316"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135"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Marteau de riposte</x:v>
      </x:c>
      <x:c r="I1317" s="10" t="str">
        <x:v>behavior-composite</x:v>
      </x:c>
      <x:c r="J1317" s="10" t="str">
        <x:v>Commande active ; règles de la fiche appliquées. Animation officielle non vérifiée.</x:v>
      </x:c>
      <x:c r="K1317" s="10" t="str"/>
      <x:c r="L1317"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135"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Reprise du marteau</x:v>
      </x:c>
      <x:c r="I1318" s="10" t="str">
        <x:v>behavior-composite</x:v>
      </x:c>
      <x:c r="J1318" s="10" t="str">
        <x:v>Commande active ; règles de la fiche appliquées. Animation officielle non vérifiée.</x:v>
      </x:c>
      <x:c r="K1318" s="10" t="str"/>
      <x:c r="L1318"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135"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Enchaînement du marteau</x:v>
      </x:c>
      <x:c r="I1319" s="10" t="str">
        <x:v>behavior-composite</x:v>
      </x:c>
      <x:c r="J1319" s="10" t="str">
        <x:v>Commande active ; règles de la fiche appliquées. Animation officielle non vérifiée.</x:v>
      </x:c>
      <x:c r="K1319" s="10" t="str"/>
      <x:c r="L1319"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13</x:v>
      </x:c>
      <x:c r="Q1319" s="14" t="n">
        <x:v>26</x:v>
      </x:c>
      <x:c r="R1319" s="14" t="n">
        <x:v>146</x:v>
      </x:c>
      <x:c r="S1319" s="14" t="n">
        <x:v>177</x:v>
      </x:c>
      <x:c r="T1319" s="14" t="n">
        <x:v>0</x:v>
      </x:c>
      <x:c r="U1319" s="14" t="n">
        <x:v>3</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135"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135"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Pivot puis coup de marteau</x:v>
      </x:c>
      <x:c r="I1321" s="10" t="str">
        <x:v>behavior-composite</x:v>
      </x:c>
      <x:c r="J1321" s="10" t="str">
        <x:v>Commande active ; règles de la fiche appliquées. Animation officielle non vérifiée.</x:v>
      </x:c>
      <x:c r="K1321" s="10" t="str"/>
      <x:c r="L1321"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135"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135"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135"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Marteau — série rapprochée</x:v>
      </x:c>
      <x:c r="I1324" s="10" t="str">
        <x:v>versus-adaptation</x:v>
      </x:c>
      <x:c r="J1324" s="10" t="str">
        <x:v>Commande active ; règles de la fiche appliquées. Animation officielle non vérifiée.</x:v>
      </x:c>
      <x:c r="K1324" s="10" t="str">
        <x:v>Super proposé — Patient</x:v>
      </x:c>
      <x:c r="L1324"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148"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Marteau — série rapprochée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Le Patient balance son marteau d’un côté à l’autre en un enchaînement pouvant toucher plusieurs fois ; la source conseille de l’interrompre en attaquant. Aucun nombre de coups, frame, vitesse ou dégâts du prototype n’est une mesure de SH4. Pivot : Lorsque Henry se trouve derrière lui, le Patient peut se retourner avec une attaque en pivot. Le guide atteste ce retournement, sans confirmer une hitbox permanente dans son dos.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3</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252"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6" s="10" t="str"/>
      <x:c r="L132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À tester</x:v>
      </x:c>
      <x:c r="AE1326" s="10" t="str">
        <x:v>CL_SH4_04_WATER_PRISON_WORLD, CL_SH4_ENEMIES</x:v>
      </x:c>
    </x:row>
    <x:row r="1327" ht="252"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7" s="10" t="str"/>
      <x:c r="L132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À tester</x:v>
      </x:c>
      <x:c r="AE1327" s="10" t="str">
        <x:v>CL_SH4_04_WATER_PRISON_WORLD, CL_SH4_ENEMIES</x:v>
      </x:c>
    </x:row>
    <x:row r="1328" ht="252"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8" s="10" t="str"/>
      <x:c r="L132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À tester</x:v>
      </x:c>
      <x:c r="AE1328" s="10" t="str">
        <x:v>CL_SH4_04_WATER_PRISON_WORLD, CL_SH4_ENEMIES</x:v>
      </x:c>
    </x:row>
    <x:row r="1329" ht="252"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29" s="10" t="str"/>
      <x:c r="L132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À tester</x:v>
      </x:c>
      <x:c r="AE1329" s="10" t="str">
        <x:v>CL_SH4_04_WATER_PRISON_WORLD, CL_SH4_ENEMIES</x:v>
      </x:c>
    </x:row>
    <x:row r="1330" ht="252"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0" s="10" t="str"/>
      <x:c r="L133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À tester</x:v>
      </x:c>
      <x:c r="AE1330" s="10" t="str">
        <x:v>CL_SH4_04_WATER_PRISON_WORLD, CL_SH4_ENEMIES</x:v>
      </x:c>
    </x:row>
    <x:row r="1331" ht="252"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1" s="10" t="str"/>
      <x:c r="L133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À tester</x:v>
      </x:c>
      <x:c r="AE1331" s="10" t="str">
        <x:v>CL_SH4_04_WATER_PRISON_WORLD, CL_SH4_ENEMIES</x:v>
      </x:c>
    </x:row>
    <x:row r="1332" ht="252"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2" s="10" t="str"/>
      <x:c r="L133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À tester</x:v>
      </x:c>
      <x:c r="AE1332" s="10" t="str">
        <x:v>CL_SH4_04_WATER_PRISON_WORLD, CL_SH4_ENEMIES</x:v>
      </x:c>
    </x:row>
    <x:row r="1333" ht="252"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3" s="10" t="str"/>
      <x:c r="L133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À tester</x:v>
      </x:c>
      <x:c r="AE1333" s="10" t="str">
        <x:v>CL_SH4_04_WATER_PRISON_WORLD, CL_SH4_ENEMIES</x:v>
      </x:c>
    </x:row>
    <x:row r="1334" ht="252"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4" s="10" t="str"/>
      <x:c r="L133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À tester</x:v>
      </x:c>
      <x:c r="AE1334" s="10" t="str">
        <x:v>CL_SH4_04_WATER_PRISON_WORLD, CL_SH4_ENEMIES</x:v>
      </x:c>
    </x:row>
    <x:row r="1335" ht="252"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5" s="10" t="str"/>
      <x:c r="L133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À tester</x:v>
      </x:c>
      <x:c r="AE1335" s="10" t="str">
        <x:v>CL_SH4_04_WATER_PRISON_WORLD, CL_SH4_ENEMIES</x:v>
      </x:c>
    </x:row>
    <x:row r="1336" ht="252"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6" s="10" t="str"/>
      <x:c r="L1336"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À tester</x:v>
      </x:c>
      <x:c r="AE1336" s="10" t="str">
        <x:v>CL_SH4_04_WATER_PRISON_WORLD, CL_SH4_ENEMIES</x:v>
      </x:c>
    </x:row>
    <x:row r="1337" ht="252"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7" s="10" t="str"/>
      <x:c r="L1337"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À tester</x:v>
      </x:c>
      <x:c r="AE1337" s="10" t="str">
        <x:v>CL_SH4_04_WATER_PRISON_WORLD, CL_SH4_ENEMIES</x:v>
      </x:c>
    </x:row>
    <x:row r="1338" ht="252"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8" s="10" t="str"/>
      <x:c r="L1338"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À tester</x:v>
      </x:c>
      <x:c r="AE1338" s="10" t="str">
        <x:v>CL_SH4_04_WATER_PRISON_WORLD, CL_SH4_ENEMIES</x:v>
      </x:c>
    </x:row>
    <x:row r="1339" ht="252"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39" s="10" t="str"/>
      <x:c r="L1339"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À tester</x:v>
      </x:c>
      <x:c r="AE1339" s="10" t="str">
        <x:v>CL_SH4_04_WATER_PRISON_WORLD, CL_SH4_ENEMIES</x:v>
      </x:c>
    </x:row>
    <x:row r="1340" ht="252"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0" s="10" t="str"/>
      <x:c r="L1340"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À tester</x:v>
      </x:c>
      <x:c r="AE1340" s="10" t="str">
        <x:v>CL_SH4_04_WATER_PRISON_WORLD, CL_SH4_ENEMIES</x:v>
      </x:c>
    </x:row>
    <x:row r="1341" ht="252"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1" s="10" t="str"/>
      <x:c r="L1341"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À tester</x:v>
      </x:c>
      <x:c r="AE1341" s="10" t="str">
        <x:v>CL_SH4_04_WATER_PRISON_WORLD, CL_SH4_ENEMIES</x:v>
      </x:c>
    </x:row>
    <x:row r="1342" ht="252"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2" s="10" t="str"/>
      <x:c r="L1342"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À tester</x:v>
      </x:c>
      <x:c r="AE1342" s="10" t="str">
        <x:v>CL_SH4_04_WATER_PRISON_WORLD, CL_SH4_ENEMIES</x:v>
      </x:c>
    </x:row>
    <x:row r="1343" ht="252"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3" s="10" t="str"/>
      <x:c r="L1343"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À tester</x:v>
      </x:c>
      <x:c r="AE1343" s="10" t="str">
        <x:v>CL_SH4_04_WATER_PRISON_WORLD, CL_SH4_ENEMIES</x:v>
      </x:c>
    </x:row>
    <x:row r="1344" ht="252"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4" s="10" t="str">
        <x:v>Super proposé — Toadstool</x:v>
      </x:c>
      <x:c r="L1344"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À tester</x:v>
      </x:c>
      <x:c r="AE1344" s="10" t="str">
        <x:v>CL_SH4_04_WATER_PRISON_WORLD, CL_SH4_ENEMIES</x:v>
      </x:c>
    </x:row>
    <x:row r="1345" ht="252"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K1345" s="10" t="str">
        <x:v>Super proposé — Toadstool — déclinaison désespoir</x:v>
      </x:c>
      <x:c r="L1345" s="10" t="str">
        <x:v>Règle inactive : Contact : Blesse au contact ; reste passif.
Rôle confirmé comme obstacle du décor. Ne produire aucune attaque autonome ; vérifier que cette commande reste désactivée. Les chiffres du catalogue sont conservés comme paramètres inertes du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À tester</x:v>
      </x:c>
      <x:c r="AE1345" s="10" t="str">
        <x:v>CL_SH4_04_WATER_PRISON_WORLD, CL_SH4_ENEMIES</x:v>
      </x:c>
    </x:row>
    <x:row r="1346" ht="239"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6" s="10" t="str"/>
      <x:c r="L134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À tester</x:v>
      </x:c>
      <x:c r="AE1346" s="10" t="str">
        <x:v>CL_SH4_ENEMIES</x:v>
      </x:c>
    </x:row>
    <x:row r="1347" ht="239"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7" s="10" t="str"/>
      <x:c r="L134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À tester</x:v>
      </x:c>
      <x:c r="AE1347" s="10" t="str">
        <x:v>CL_SH4_ENEMIES</x:v>
      </x:c>
    </x:row>
    <x:row r="1348" ht="239"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8" s="10" t="str"/>
      <x:c r="L134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À tester</x:v>
      </x:c>
      <x:c r="AE1348" s="10" t="str">
        <x:v>CL_SH4_ENEMIES</x:v>
      </x:c>
    </x:row>
    <x:row r="1349" ht="239"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49" s="10" t="str"/>
      <x:c r="L134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À tester</x:v>
      </x:c>
      <x:c r="AE1349" s="10" t="str">
        <x:v>CL_SH4_ENEMIES</x:v>
      </x:c>
    </x:row>
    <x:row r="1350" ht="239"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0" s="10" t="str"/>
      <x:c r="L135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À tester</x:v>
      </x:c>
      <x:c r="AE1350" s="10" t="str">
        <x:v>CL_SH4_ENEMIES</x:v>
      </x:c>
    </x:row>
    <x:row r="1351" ht="239"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1" s="10" t="str"/>
      <x:c r="L135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À tester</x:v>
      </x:c>
      <x:c r="AE1351" s="10" t="str">
        <x:v>CL_SH4_ENEMIES</x:v>
      </x:c>
    </x:row>
    <x:row r="1352" ht="239"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2" s="10" t="str"/>
      <x:c r="L135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À tester</x:v>
      </x:c>
      <x:c r="AE1352" s="10" t="str">
        <x:v>CL_SH4_ENEMIES</x:v>
      </x:c>
    </x:row>
    <x:row r="1353" ht="239"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3" s="10" t="str"/>
      <x:c r="L135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À tester</x:v>
      </x:c>
      <x:c r="AE1353" s="10" t="str">
        <x:v>CL_SH4_ENEMIES</x:v>
      </x:c>
    </x:row>
    <x:row r="1354" ht="239"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4" s="10" t="str"/>
      <x:c r="L135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À tester</x:v>
      </x:c>
      <x:c r="AE1354" s="10" t="str">
        <x:v>CL_SH4_ENEMIES</x:v>
      </x:c>
    </x:row>
    <x:row r="1355" ht="239"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5" s="10" t="str"/>
      <x:c r="L135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À tester</x:v>
      </x:c>
      <x:c r="AE1355" s="10" t="str">
        <x:v>CL_SH4_ENEMIES</x:v>
      </x:c>
    </x:row>
    <x:row r="1356" ht="239"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6" s="10" t="str"/>
      <x:c r="L1356"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À tester</x:v>
      </x:c>
      <x:c r="AE1356" s="10" t="str">
        <x:v>CL_SH4_ENEMIES</x:v>
      </x:c>
    </x:row>
    <x:row r="1357" ht="239"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7" s="10" t="str"/>
      <x:c r="L1357"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À tester</x:v>
      </x:c>
      <x:c r="AE1357" s="10" t="str">
        <x:v>CL_SH4_ENEMIES</x:v>
      </x:c>
    </x:row>
    <x:row r="1358" ht="239"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8" s="10" t="str"/>
      <x:c r="L1358"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À tester</x:v>
      </x:c>
      <x:c r="AE1358" s="10" t="str">
        <x:v>CL_SH4_ENEMIES</x:v>
      </x:c>
    </x:row>
    <x:row r="1359" ht="239"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59" s="10" t="str"/>
      <x:c r="L1359"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À tester</x:v>
      </x:c>
      <x:c r="AE1359" s="10" t="str">
        <x:v>CL_SH4_ENEMIES</x:v>
      </x:c>
    </x:row>
    <x:row r="1360" ht="239"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0" s="10" t="str"/>
      <x:c r="L1360"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À tester</x:v>
      </x:c>
      <x:c r="AE1360" s="10" t="str">
        <x:v>CL_SH4_ENEMIES</x:v>
      </x:c>
    </x:row>
    <x:row r="1361" ht="239"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1" s="10" t="str"/>
      <x:c r="L1361"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À tester</x:v>
      </x:c>
      <x:c r="AE1361" s="10" t="str">
        <x:v>CL_SH4_ENEMIES</x:v>
      </x:c>
    </x:row>
    <x:row r="1362" ht="239"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2" s="10" t="str"/>
      <x:c r="L1362"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À tester</x:v>
      </x:c>
      <x:c r="AE1362" s="10" t="str">
        <x:v>CL_SH4_ENEMIES</x:v>
      </x:c>
    </x:row>
    <x:row r="1363" ht="239"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3" s="10" t="str"/>
      <x:c r="L1363"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À tester</x:v>
      </x:c>
      <x:c r="AE1363" s="10" t="str">
        <x:v>CL_SH4_ENEMIES</x:v>
      </x:c>
    </x:row>
    <x:row r="1364" ht="239"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4" s="10" t="str">
        <x:v>Super proposé — Whitestool</x:v>
      </x:c>
      <x:c r="L1364"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À tester</x:v>
      </x:c>
      <x:c r="AE1364" s="10" t="str">
        <x:v>CL_SH4_ENEMIES</x:v>
      </x:c>
    </x:row>
    <x:row r="1365" ht="239"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K1365" s="10" t="str">
        <x:v>Super proposé — Whitestool — déclinaison désespoir</x:v>
      </x:c>
      <x:c r="L1365" s="10" t="str">
        <x:v>Règle inactive : Contact : Se détruit en blessant au contact.
Rôle confirmé comme obstacle du décor. Ne produire aucune attaque autonome ; vérifier que cette commande reste désactivée. Les chiffres du catalogue sont conservés comme paramètres inertes du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À tester</x:v>
      </x:c>
      <x:c r="AE1365" s="10" t="str">
        <x:v>CL_SH4_ENEMIES</x:v>
      </x:c>
    </x:row>
    <x:row r="1366" ht="252"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6" s="10" t="str"/>
      <x:c r="L136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À tester</x:v>
      </x:c>
      <x:c r="AE1366" s="10" t="str">
        <x:v>CL_SH4_04_WATER_PRISON_WORLD, CL_SH4_ENEMIES</x:v>
      </x:c>
    </x:row>
    <x:row r="1367" ht="252"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7" s="10" t="str"/>
      <x:c r="L136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À tester</x:v>
      </x:c>
      <x:c r="AE1367" s="10" t="str">
        <x:v>CL_SH4_04_WATER_PRISON_WORLD, CL_SH4_ENEMIES</x:v>
      </x:c>
    </x:row>
    <x:row r="1368" ht="252"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8" s="10" t="str"/>
      <x:c r="L136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À tester</x:v>
      </x:c>
      <x:c r="AE1368" s="10" t="str">
        <x:v>CL_SH4_04_WATER_PRISON_WORLD, CL_SH4_ENEMIES</x:v>
      </x:c>
    </x:row>
    <x:row r="1369" ht="252"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69" s="10" t="str"/>
      <x:c r="L136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À tester</x:v>
      </x:c>
      <x:c r="AE1369" s="10" t="str">
        <x:v>CL_SH4_04_WATER_PRISON_WORLD, CL_SH4_ENEMIES</x:v>
      </x:c>
    </x:row>
    <x:row r="1370" ht="252"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0" s="10" t="str"/>
      <x:c r="L137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À tester</x:v>
      </x:c>
      <x:c r="AE1370" s="10" t="str">
        <x:v>CL_SH4_04_WATER_PRISON_WORLD, CL_SH4_ENEMIES</x:v>
      </x:c>
    </x:row>
    <x:row r="1371" ht="252"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1" s="10" t="str"/>
      <x:c r="L137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À tester</x:v>
      </x:c>
      <x:c r="AE1371" s="10" t="str">
        <x:v>CL_SH4_04_WATER_PRISON_WORLD, CL_SH4_ENEMIES</x:v>
      </x:c>
    </x:row>
    <x:row r="1372" ht="252"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2" s="10" t="str"/>
      <x:c r="L137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À tester</x:v>
      </x:c>
      <x:c r="AE1372" s="10" t="str">
        <x:v>CL_SH4_04_WATER_PRISON_WORLD, CL_SH4_ENEMIES</x:v>
      </x:c>
    </x:row>
    <x:row r="1373" ht="252"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3" s="10" t="str"/>
      <x:c r="L137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À tester</x:v>
      </x:c>
      <x:c r="AE1373" s="10" t="str">
        <x:v>CL_SH4_04_WATER_PRISON_WORLD, CL_SH4_ENEMIES</x:v>
      </x:c>
    </x:row>
    <x:row r="1374" ht="252"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4" s="10" t="str"/>
      <x:c r="L137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À tester</x:v>
      </x:c>
      <x:c r="AE1374" s="10" t="str">
        <x:v>CL_SH4_04_WATER_PRISON_WORLD, CL_SH4_ENEMIES</x:v>
      </x:c>
    </x:row>
    <x:row r="1375" ht="252"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5" s="10" t="str"/>
      <x:c r="L137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À tester</x:v>
      </x:c>
      <x:c r="AE1375" s="10" t="str">
        <x:v>CL_SH4_04_WATER_PRISON_WORLD, CL_SH4_ENEMIES</x:v>
      </x:c>
    </x:row>
    <x:row r="1376" ht="252"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6" s="10" t="str"/>
      <x:c r="L137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À tester</x:v>
      </x:c>
      <x:c r="AE1376" s="10" t="str">
        <x:v>CL_SH4_04_WATER_PRISON_WORLD, CL_SH4_ENEMIES</x:v>
      </x:c>
    </x:row>
    <x:row r="1377" ht="252"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7" s="10" t="str"/>
      <x:c r="L137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À tester</x:v>
      </x:c>
      <x:c r="AE1377" s="10" t="str">
        <x:v>CL_SH4_04_WATER_PRISON_WORLD, CL_SH4_ENEMIES</x:v>
      </x:c>
    </x:row>
    <x:row r="1378" ht="252"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8" s="10" t="str"/>
      <x:c r="L137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À tester</x:v>
      </x:c>
      <x:c r="AE1378" s="10" t="str">
        <x:v>CL_SH4_04_WATER_PRISON_WORLD, CL_SH4_ENEMIES</x:v>
      </x:c>
    </x:row>
    <x:row r="1379" ht="252"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79" s="10" t="str"/>
      <x:c r="L137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À tester</x:v>
      </x:c>
      <x:c r="AE1379" s="10" t="str">
        <x:v>CL_SH4_04_WATER_PRISON_WORLD, CL_SH4_ENEMIES</x:v>
      </x:c>
    </x:row>
    <x:row r="1380" ht="252"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0" s="10" t="str"/>
      <x:c r="L138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À tester</x:v>
      </x:c>
      <x:c r="AE1380" s="10" t="str">
        <x:v>CL_SH4_04_WATER_PRISON_WORLD, CL_SH4_ENEMIES</x:v>
      </x:c>
    </x:row>
    <x:row r="1381" ht="252"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1" s="10" t="str"/>
      <x:c r="L138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À tester</x:v>
      </x:c>
      <x:c r="AE1381" s="10" t="str">
        <x:v>CL_SH4_04_WATER_PRISON_WORLD, CL_SH4_ENEMIES</x:v>
      </x:c>
    </x:row>
    <x:row r="1382" ht="252"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2" s="10" t="str"/>
      <x:c r="L138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À tester</x:v>
      </x:c>
      <x:c r="AE1382" s="10" t="str">
        <x:v>CL_SH4_04_WATER_PRISON_WORLD, CL_SH4_ENEMIES</x:v>
      </x:c>
    </x:row>
    <x:row r="1383" ht="252"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3" s="10" t="str"/>
      <x:c r="L138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À tester</x:v>
      </x:c>
      <x:c r="AE1383" s="10" t="str">
        <x:v>CL_SH4_04_WATER_PRISON_WORLD, CL_SH4_ENEMIES</x:v>
      </x:c>
    </x:row>
    <x:row r="1384" ht="252"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4" s="10" t="str">
        <x:v>Super proposé — Tremer — Blue</x:v>
      </x:c>
      <x:c r="L138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À tester</x:v>
      </x:c>
      <x:c r="AE1384" s="10" t="str">
        <x:v>CL_SH4_04_WATER_PRISON_WORLD, CL_SH4_ENEMIES</x:v>
      </x:c>
    </x:row>
    <x:row r="1385" ht="252"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K1385" s="10" t="str">
        <x:v>Super proposé — Tremer — Blue — déclinaison désespoir</x:v>
      </x:c>
      <x:c r="L138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À tester</x:v>
      </x:c>
      <x:c r="AE1385" s="10" t="str">
        <x:v>CL_SH4_04_WATER_PRISON_WORLD, CL_SH4_ENEMIES</x:v>
      </x:c>
    </x:row>
    <x:row r="1386" ht="239"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6" s="10" t="str"/>
      <x:c r="L138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À tester</x:v>
      </x:c>
      <x:c r="AE1386" s="10" t="str">
        <x:v>CL_SH4_05_BUILDING_WORLD, CL_SH4_ENEMIES</x:v>
      </x:c>
    </x:row>
    <x:row r="1387" ht="239"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7" s="10" t="str"/>
      <x:c r="L138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À tester</x:v>
      </x:c>
      <x:c r="AE1387" s="10" t="str">
        <x:v>CL_SH4_05_BUILDING_WORLD, CL_SH4_ENEMIES</x:v>
      </x:c>
    </x:row>
    <x:row r="1388" ht="239"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8" s="10" t="str"/>
      <x:c r="L138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À tester</x:v>
      </x:c>
      <x:c r="AE1388" s="10" t="str">
        <x:v>CL_SH4_05_BUILDING_WORLD, CL_SH4_ENEMIES</x:v>
      </x:c>
    </x:row>
    <x:row r="1389" ht="239"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89" s="10" t="str"/>
      <x:c r="L138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À tester</x:v>
      </x:c>
      <x:c r="AE1389" s="10" t="str">
        <x:v>CL_SH4_05_BUILDING_WORLD, CL_SH4_ENEMIES</x:v>
      </x:c>
    </x:row>
    <x:row r="1390" ht="239"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0" s="10" t="str"/>
      <x:c r="L139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À tester</x:v>
      </x:c>
      <x:c r="AE1390" s="10" t="str">
        <x:v>CL_SH4_05_BUILDING_WORLD, CL_SH4_ENEMIES</x:v>
      </x:c>
    </x:row>
    <x:row r="1391" ht="239"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1" s="10" t="str"/>
      <x:c r="L139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À tester</x:v>
      </x:c>
      <x:c r="AE1391" s="10" t="str">
        <x:v>CL_SH4_05_BUILDING_WORLD, CL_SH4_ENEMIES</x:v>
      </x:c>
    </x:row>
    <x:row r="1392" ht="239"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2" s="10" t="str"/>
      <x:c r="L139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À tester</x:v>
      </x:c>
      <x:c r="AE1392" s="10" t="str">
        <x:v>CL_SH4_05_BUILDING_WORLD, CL_SH4_ENEMIES</x:v>
      </x:c>
    </x:row>
    <x:row r="1393" ht="239"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3" s="10" t="str"/>
      <x:c r="L139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À tester</x:v>
      </x:c>
      <x:c r="AE1393" s="10" t="str">
        <x:v>CL_SH4_05_BUILDING_WORLD, CL_SH4_ENEMIES</x:v>
      </x:c>
    </x:row>
    <x:row r="1394" ht="239"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4" s="10" t="str"/>
      <x:c r="L139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À tester</x:v>
      </x:c>
      <x:c r="AE1394" s="10" t="str">
        <x:v>CL_SH4_05_BUILDING_WORLD, CL_SH4_ENEMIES</x:v>
      </x:c>
    </x:row>
    <x:row r="1395" ht="239"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5" s="10" t="str"/>
      <x:c r="L139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À tester</x:v>
      </x:c>
      <x:c r="AE1395" s="10" t="str">
        <x:v>CL_SH4_05_BUILDING_WORLD, CL_SH4_ENEMIES</x:v>
      </x:c>
    </x:row>
    <x:row r="1396" ht="239"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6" s="10" t="str"/>
      <x:c r="L1396"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À tester</x:v>
      </x:c>
      <x:c r="AE1396" s="10" t="str">
        <x:v>CL_SH4_05_BUILDING_WORLD, CL_SH4_ENEMIES</x:v>
      </x:c>
    </x:row>
    <x:row r="1397" ht="239"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7" s="10" t="str"/>
      <x:c r="L1397"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À tester</x:v>
      </x:c>
      <x:c r="AE1397" s="10" t="str">
        <x:v>CL_SH4_05_BUILDING_WORLD, CL_SH4_ENEMIES</x:v>
      </x:c>
    </x:row>
    <x:row r="1398" ht="239"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8" s="10" t="str"/>
      <x:c r="L1398"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À tester</x:v>
      </x:c>
      <x:c r="AE1398" s="10" t="str">
        <x:v>CL_SH4_05_BUILDING_WORLD, CL_SH4_ENEMIES</x:v>
      </x:c>
    </x:row>
    <x:row r="1399" ht="239"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399" s="10" t="str"/>
      <x:c r="L1399" s="10" t="str">
        <x:v>Règle inactive : Contact : Réagit/explose au contact.
Rôle confirmé comme obstacle du décor. Ne produire aucune attaque autonome ; vérifier que cette commande reste désactivée. Les chiffres du catalogue sont conservés comme paramètres inertes du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À tester</x:v>
      </x:c>
      <x:c r="AE1399" s="10" t="str">
        <x:v>CL_SH4_05_BUILDING_WORLD, CL_SH4_ENEMIES</x:v>
      </x:c>
    </x:row>
    <x:row r="1400" ht="239"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0" s="10" t="str"/>
      <x:c r="L1400"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À tester</x:v>
      </x:c>
      <x:c r="AE1400" s="10" t="str">
        <x:v>CL_SH4_05_BUILDING_WORLD, CL_SH4_ENEMIES</x:v>
      </x:c>
    </x:row>
    <x:row r="1401" ht="239"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1" s="10" t="str"/>
      <x:c r="L1401"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À tester</x:v>
      </x:c>
      <x:c r="AE1401" s="10" t="str">
        <x:v>CL_SH4_05_BUILDING_WORLD, CL_SH4_ENEMIES</x:v>
      </x:c>
    </x:row>
    <x:row r="1402" ht="239"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2" s="10" t="str"/>
      <x:c r="L1402"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À tester</x:v>
      </x:c>
      <x:c r="AE1402" s="10" t="str">
        <x:v>CL_SH4_05_BUILDING_WORLD, CL_SH4_ENEMIES</x:v>
      </x:c>
    </x:row>
    <x:row r="1403" ht="239"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3" s="10" t="str"/>
      <x:c r="L1403"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À tester</x:v>
      </x:c>
      <x:c r="AE1403" s="10" t="str">
        <x:v>CL_SH4_05_BUILDING_WORLD, CL_SH4_ENEMIES</x:v>
      </x:c>
    </x:row>
    <x:row r="1404" ht="239"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4" s="10" t="str">
        <x:v>Super proposé — Tremer — Red</x:v>
      </x:c>
      <x:c r="L1404"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À tester</x:v>
      </x:c>
      <x:c r="AE1404" s="10" t="str">
        <x:v>CL_SH4_05_BUILDING_WORLD, CL_SH4_ENEMIES</x:v>
      </x:c>
    </x:row>
    <x:row r="1405" ht="239"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K1405" s="10" t="str">
        <x:v>Super proposé — Tremer — Red — déclinaison désespoir</x:v>
      </x:c>
      <x:c r="L1405" s="10" t="str">
        <x:v>Règle inactive : Contact : Réagit/explose au contact.
Rôle confirmé comme obstacle du décor. Ne produire aucune attaque autonome ; vérifier que cette commande reste désactivée. Les chiffres du catalogue sont conservés comme paramètres inertes du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À tester</x:v>
      </x:c>
      <x:c r="AE1405" s="10" t="str">
        <x:v>CL_SH4_05_BUILDING_WORLD, CL_SH4_ENEMIES</x:v>
      </x:c>
    </x:row>
    <x:row r="1406" ht="109"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Bras porteurs du Bottom — coup bref</x:v>
      </x:c>
      <x:c r="I1406" s="10" t="str">
        <x:v>behavior-composite</x:v>
      </x:c>
      <x:c r="J1406" s="10" t="str">
        <x:v>Commande active ; règles de la fiche appliquées. Animation officielle non vérifiée.</x:v>
      </x:c>
      <x:c r="K1406" s="10" t="str"/>
      <x:c r="L140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48</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109"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Bras porteurs du Bottom — approche</x:v>
      </x:c>
      <x:c r="I1407" s="10" t="str">
        <x:v>behavior-composite</x:v>
      </x:c>
      <x:c r="J1407" s="10" t="str">
        <x:v>Commande active ; règles de la fiche appliquées. Animation officielle non vérifiée.</x:v>
      </x:c>
      <x:c r="K1407" s="10" t="str"/>
      <x:c r="L140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65</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109"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Bras porteurs du Bottom — frappe basse</x:v>
      </x:c>
      <x:c r="I1408" s="10" t="str">
        <x:v>behavior-composite</x:v>
      </x:c>
      <x:c r="J1408" s="10" t="str">
        <x:v>Commande active ; règles de la fiche appliquées. Animation officielle non vérifiée.</x:v>
      </x:c>
      <x:c r="K1408" s="10" t="str"/>
      <x:c r="L140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53</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109"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Bras porteurs du Bottom — coup en retombée</x:v>
      </x:c>
      <x:c r="I1409" s="10" t="str">
        <x:v>behavior-composite</x:v>
      </x:c>
      <x:c r="J1409" s="10" t="str">
        <x:v>Commande active ; règles de la fiche appliquées. Animation officielle non vérifiée.</x:v>
      </x:c>
      <x:c r="K1409" s="10" t="str"/>
      <x:c r="L140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56</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109"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Bras porteurs du Bottom — frappe appuyée</x:v>
      </x:c>
      <x:c r="I1410" s="10" t="str">
        <x:v>behavior-composite</x:v>
      </x:c>
      <x:c r="J1410" s="10" t="str">
        <x:v>Commande active ; règles de la fiche appliquées. Animation officielle non vérifiée.</x:v>
      </x:c>
      <x:c r="K1410" s="10" t="str"/>
      <x:c r="L141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110</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109"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Bras porteurs du Bottom — grande frappe</x:v>
      </x:c>
      <x:c r="I1411" s="10" t="str">
        <x:v>behavior-composite</x:v>
      </x:c>
      <x:c r="J1411" s="10" t="str">
        <x:v>Commande active ; règles de la fiche appliquées. Animation officielle non vérifiée.</x:v>
      </x:c>
      <x:c r="K1411" s="10" t="str"/>
      <x:c r="L141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143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109"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Bras porteurs du Bottom — balayage bas</x:v>
      </x:c>
      <x:c r="I1412" s="10" t="str">
        <x:v>behavior-composite</x:v>
      </x:c>
      <x:c r="J1412" s="10" t="str">
        <x:v>Commande active ; règles de la fiche appliquées. Animation officielle non vérifiée.</x:v>
      </x:c>
      <x:c r="K1412" s="10" t="str"/>
      <x:c r="L141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101</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109"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Bras porteurs du Bottom — frappe descendante</x:v>
      </x:c>
      <x:c r="I1413" s="10" t="str">
        <x:v>behavior-composite</x:v>
      </x:c>
      <x:c r="J1413" s="10" t="str">
        <x:v>Commande active ; règles de la fiche appliquées. Animation officielle non vérifiée.</x:v>
      </x:c>
      <x:c r="K1413" s="10" t="str"/>
      <x:c r="L141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124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109"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Soulèvement écrasant</x:v>
      </x:c>
      <x:c r="I1414" s="10" t="str">
        <x:v>versus-adaptation</x:v>
      </x:c>
      <x:c r="J1414" s="10" t="str">
        <x:v>Commande désactivée : Les bras porteurs frappent ; aucune saisie soulevant Henry n’est décrite. Animation officielle non vérifiée.</x:v>
      </x:c>
      <x:c r="K1414" s="10" t="str"/>
      <x:c r="L1414"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109"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Jet monumental</x:v>
      </x:c>
      <x:c r="I1415" s="10" t="str">
        <x:v>versus-adaptation</x:v>
      </x:c>
      <x:c r="J1415" s="10" t="str">
        <x:v>Commande désactivée : Aucune projection arrière avec échange de places n’est décrite. Animation officielle non vérifiée.</x:v>
      </x:c>
      <x:c r="K1415" s="10" t="str"/>
      <x:c r="L1415" s="10" t="str">
        <x:v>Règle inactive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109"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Bras après écart</x:v>
      </x:c>
      <x:c r="I1416" s="10" t="str">
        <x:v>behavior-composite</x:v>
      </x:c>
      <x:c r="J1416" s="10" t="str">
        <x:v>Commande active ; règles de la fiche appliquées. Animation officielle non vérifiée.</x:v>
      </x:c>
      <x:c r="K1416" s="10" t="str"/>
      <x:c r="L1416"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109"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Bras porteur de riposte</x:v>
      </x:c>
      <x:c r="I1417" s="10" t="str">
        <x:v>behavior-composite</x:v>
      </x:c>
      <x:c r="J1417" s="10" t="str">
        <x:v>Commande active ; règles de la fiche appliquées. Animation officielle non vérifiée.</x:v>
      </x:c>
      <x:c r="K1417" s="10" t="str"/>
      <x:c r="L1417"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109"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Reprise sur les bras</x:v>
      </x:c>
      <x:c r="I1418" s="10" t="str">
        <x:v>behavior-composite</x:v>
      </x:c>
      <x:c r="J1418" s="10" t="str">
        <x:v>Commande active ; règles de la fiche appliquées. Animation officielle non vérifiée.</x:v>
      </x:c>
      <x:c r="K1418" s="10" t="str"/>
      <x:c r="L1418"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109"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Rotation des bras du Bottom</x:v>
      </x:c>
      <x:c r="I1419" s="10" t="str">
        <x:v>behavior-composite</x:v>
      </x:c>
      <x:c r="J1419" s="10" t="str">
        <x:v>Commande active ; règles de la fiche appliquées. Animation officielle non vérifiée.</x:v>
      </x:c>
      <x:c r="K1419" s="10" t="str"/>
      <x:c r="L1419"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157</x:v>
      </x:c>
      <x:c r="S1419" s="14" t="n">
        <x:v>153</x:v>
      </x:c>
      <x:c r="T1419" s="14" t="n">
        <x:v>0</x:v>
      </x:c>
      <x:c r="U1419" s="14" t="n">
        <x:v>2</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109"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Poursuite puis plongeon du Bottom</x:v>
      </x:c>
      <x:c r="I1420" s="10" t="str">
        <x:v>behavior-composite</x:v>
      </x:c>
      <x:c r="J1420" s="10" t="str">
        <x:v>Commande active ; règles de la fiche appliquées. Animation officielle non vérifiée.</x:v>
      </x:c>
      <x:c r="K1420" s="10" t="str"/>
      <x:c r="L1420"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174</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109"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Bras porteurs du Bottom — recul puis réponse</x:v>
      </x:c>
      <x:c r="I1421" s="10" t="str">
        <x:v>behavior-composite</x:v>
      </x:c>
      <x:c r="J1421" s="10" t="str">
        <x:v>Commande active ; règles de la fiche appliquées. Animation officielle non vérifiée.</x:v>
      </x:c>
      <x:c r="K1421" s="10" t="str"/>
      <x:c r="L1421"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110</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109"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Bras porteurs du Bottom — réponse basse</x:v>
      </x:c>
      <x:c r="I1422" s="10" t="str">
        <x:v>behavior-composite</x:v>
      </x:c>
      <x:c r="J1422" s="10" t="str">
        <x:v>Commande active ; règles de la fiche appliquées. Animation officielle non vérifiée.</x:v>
      </x:c>
      <x:c r="K1422" s="10" t="str"/>
      <x:c r="L1422"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146</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109"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Bras porteurs du Bottom — retombée</x:v>
      </x:c>
      <x:c r="I1423" s="10" t="str">
        <x:v>behavior-composite</x:v>
      </x:c>
      <x:c r="J1423" s="10" t="str">
        <x:v>Commande active ; règles de la fiche appliquées. Animation officielle non vérifiée.</x:v>
      </x:c>
      <x:c r="K1423" s="10" t="str"/>
      <x:c r="L1423"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166</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122"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Balayages des bras du Bottom</x:v>
      </x:c>
      <x:c r="I1424" s="10" t="str">
        <x:v>versus-adaptation</x:v>
      </x:c>
      <x:c r="J1424" s="10" t="str">
        <x:v>Commande active ; règles de la fiche appliquées. Animation officielle non vérifiée.</x:v>
      </x:c>
      <x:c r="K1424" s="10" t="str">
        <x:v>Super proposé — Bottom</x:v>
      </x:c>
      <x:c r="L1424"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Séquence versus proposée : appui des deux grandes mains, pivot du torse puis plongeon. Conserver les deux têtes supérieures et la troisième inversée en bas ; aucun pointage emprunté au Twin Victim.</x:v>
      </x:c>
      <x:c r="M1424" s="10" t="str">
        <x:v>adaptation-versus-proposee</x:v>
      </x:c>
      <x:c r="N1424" s="10" t="str">
        <x:v>sh4_bottom_065:ref:01</x:v>
      </x:c>
      <x:c r="O1424" s="14" t="n">
        <x:v>27</x:v>
      </x:c>
      <x:c r="P1424" s="14" t="n">
        <x:v>14</x:v>
      </x:c>
      <x:c r="Q1424" s="14" t="n">
        <x:v>43</x:v>
      </x:c>
      <x:c r="R1424" s="14" t="n">
        <x:v>334</x:v>
      </x:c>
      <x:c r="S1424" s="14" t="n">
        <x:v>189</x:v>
      </x:c>
      <x:c r="T1424" s="14" t="n">
        <x:v>100</x:v>
      </x:c>
      <x:c r="U1424" s="14" t="n">
        <x:v>2</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148"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Balayages des bras du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Balance ses grands bras, souvent en tournant autour de son corps ; cette portée de contact reste locale, sans champ magique. Charge : Poursuit Henry en courant sur ses mains puis plonge vers lui ; aucune saisie avec échange de places n’est déduite de ce plongeon. Attente : Pointe la cible.
Séquence versus proposée : appui des deux grandes mains, pivot du torse puis plongeon. Conserver les deux têtes supérieures et la troisième inversée en bas ; aucun pointage emprunté au Twin Victim.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396</x:v>
      </x:c>
      <x:c r="S1425" s="14" t="n">
        <x:v>189</x:v>
      </x:c>
      <x:c r="T1425" s="14" t="n">
        <x:v>100</x:v>
      </x:c>
      <x:c r="U1425" s="14" t="n">
        <x:v>2</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187"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26" s="10" t="str"/>
      <x:c r="L14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187"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27" s="10" t="str"/>
      <x:c r="L14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187"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28" s="10" t="str"/>
      <x:c r="L14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187"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29" s="10" t="str"/>
      <x:c r="L14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187"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0" s="10" t="str"/>
      <x:c r="L14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187"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1" s="10" t="str"/>
      <x:c r="L14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187"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2" s="10" t="str"/>
      <x:c r="L14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187"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3" s="10" t="str"/>
      <x:c r="L14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187"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4" s="10" t="str"/>
      <x:c r="L14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187"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5" s="10" t="str"/>
      <x:c r="L14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187"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6" s="10" t="str"/>
      <x:c r="L14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187"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7" s="10" t="str"/>
      <x:c r="L14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187"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8" s="10" t="str"/>
      <x:c r="L14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187"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39" s="10" t="str"/>
      <x:c r="L14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187"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0" s="10" t="str"/>
      <x:c r="L14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187"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1" s="10" t="str"/>
      <x:c r="L14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187"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2" s="10" t="str"/>
      <x:c r="L14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187"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3" s="10" t="str"/>
      <x:c r="L14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187"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4" s="10" t="str">
        <x:v>Super proposé — Ghost — Victim</x:v>
      </x:c>
      <x:c r="L1444"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18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5" s="10" t="str">
        <x:v>Super proposé — Ghost — Victim — déclinaison désespoir</x:v>
      </x:c>
      <x:c r="L1445" s="10" t="str">
        <x:v>Règle active de versus : Aura : Les Ghosts infligent de faibles dégâts simplement par proximité, indépendamment d’un coup ou d’une prise ; le Saint Medallion neutralise ce danger de proximité.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187"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6" s="10" t="str"/>
      <x:c r="L14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187"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7" s="10" t="str"/>
      <x:c r="L14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187"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8" s="10" t="str"/>
      <x:c r="L14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18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49" s="10" t="str"/>
      <x:c r="L14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187"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0" s="10" t="str"/>
      <x:c r="L14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187"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1" s="10" t="str"/>
      <x:c r="L14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187"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2" s="10" t="str"/>
      <x:c r="L14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18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3" s="10" t="str"/>
      <x:c r="L14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187"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4" s="10" t="str"/>
      <x:c r="L14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187"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5" s="10" t="str"/>
      <x:c r="L14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18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6" s="10" t="str"/>
      <x:c r="L14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18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7" s="10" t="str"/>
      <x:c r="L14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18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8" s="10" t="str"/>
      <x:c r="L14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187"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59" s="10" t="str"/>
      <x:c r="L14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187"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0" s="10" t="str"/>
      <x:c r="L14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187"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1" s="10" t="str"/>
      <x:c r="L14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187"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2" s="10" t="str"/>
      <x:c r="L14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18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3" s="10" t="str"/>
      <x:c r="L14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187"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4" s="10" t="str">
        <x:v>Super proposé — Jimmy Stone — Victim 1</x:v>
      </x:c>
      <x:c r="L14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187"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5" s="10" t="str">
        <x:v>Super proposé — Jimmy Stone — Victim 1 — déclinaison désespoir</x:v>
      </x:c>
      <x:c r="L14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187"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18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18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18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187"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18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18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18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187"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18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18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18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18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187"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18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18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18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18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187"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187"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187"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6" s="10" t="str"/>
      <x:c r="L148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187"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7" s="10" t="str"/>
      <x:c r="L148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187"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8" s="10" t="str"/>
      <x:c r="L148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18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89" s="10" t="str"/>
      <x:c r="L148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187"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0" s="10" t="str"/>
      <x:c r="L149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187"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1" s="10" t="str"/>
      <x:c r="L149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187"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2" s="10" t="str"/>
      <x:c r="L149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18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3" s="10" t="str"/>
      <x:c r="L149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187"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4" s="10" t="str"/>
      <x:c r="L149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187"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5" s="10" t="str"/>
      <x:c r="L149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18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6" s="10" t="str"/>
      <x:c r="L149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18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7" s="10" t="str"/>
      <x:c r="L149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18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8" s="10" t="str"/>
      <x:c r="L149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187"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499" s="10" t="str"/>
      <x:c r="L149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187"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0" s="10" t="str"/>
      <x:c r="L150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187"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1" s="10" t="str"/>
      <x:c r="L150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187"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2" s="10" t="str"/>
      <x:c r="L150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18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3" s="10" t="str"/>
      <x:c r="L150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187"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4" s="10" t="str">
        <x:v>Super proposé — Eric Walsh — Victim 10</x:v>
      </x:c>
      <x:c r="L150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187"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5" s="10" t="str">
        <x:v>Super proposé — Eric Walsh — Victim 10 — déclinaison désespoir</x:v>
      </x:c>
      <x:c r="L150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187"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6" s="10" t="str"/>
      <x:c r="L150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18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7" s="10" t="str"/>
      <x:c r="L150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18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8" s="10" t="str"/>
      <x:c r="L150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18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09" s="10" t="str"/>
      <x:c r="L150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187"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0" s="10" t="str"/>
      <x:c r="L151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18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1" s="10" t="str"/>
      <x:c r="L151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18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2" s="10" t="str"/>
      <x:c r="L151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18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3" s="10" t="str"/>
      <x:c r="L151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187"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4" s="10" t="str"/>
      <x:c r="L151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18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5" s="10" t="str"/>
      <x:c r="L151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18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6" s="10" t="str"/>
      <x:c r="L151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18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7" s="10" t="str"/>
      <x:c r="L151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18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8" s="10" t="str"/>
      <x:c r="L151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187"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19" s="10" t="str"/>
      <x:c r="L151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18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0" s="10" t="str"/>
      <x:c r="L152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18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1" s="10" t="str"/>
      <x:c r="L152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18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2" s="10" t="str"/>
      <x:c r="L152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18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3" s="10" t="str"/>
      <x:c r="L152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187"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4" s="10" t="str">
        <x:v>Super proposé — Peter Walls — Victim 12</x:v>
      </x:c>
      <x:c r="L152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187"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5" s="10" t="str">
        <x:v>Super proposé — Peter Walls — Victim 12 — déclinaison désespoir</x:v>
      </x:c>
      <x:c r="L152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187"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6" s="10" t="str"/>
      <x:c r="L152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18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7" s="10" t="str"/>
      <x:c r="L152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18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8" s="10" t="str"/>
      <x:c r="L152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18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29" s="10" t="str"/>
      <x:c r="L152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187"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0" s="10" t="str"/>
      <x:c r="L153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18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1" s="10" t="str"/>
      <x:c r="L153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18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2" s="10" t="str"/>
      <x:c r="L153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18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3" s="10" t="str"/>
      <x:c r="L153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187"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4" s="10" t="str"/>
      <x:c r="L153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18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5" s="10" t="str"/>
      <x:c r="L153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18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6" s="10" t="str"/>
      <x:c r="L153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18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7" s="10" t="str"/>
      <x:c r="L153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18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8" s="10" t="str"/>
      <x:c r="L153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187"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39" s="10" t="str"/>
      <x:c r="L153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18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0" s="10" t="str"/>
      <x:c r="L154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18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1" s="10" t="str"/>
      <x:c r="L154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18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2" s="10" t="str"/>
      <x:c r="L154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18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3" s="10" t="str"/>
      <x:c r="L154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187"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4" s="10" t="str">
        <x:v>Super proposé — Sharon Blake — Victim 13</x:v>
      </x:c>
      <x:c r="L154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187"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5" s="10" t="str">
        <x:v>Super proposé — Sharon Blake — Victim 13 — déclinaison désespoir</x:v>
      </x:c>
      <x:c r="L154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187"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6" s="10" t="str"/>
      <x:c r="L1546" s="10" t="str">
        <x:v>Règle active de versus : Aura : Les Ghosts infligent de faibles dégâts simplement par proximité, indépendamment d’un coup ou d’une prise ; le Saint Medallion neutralise ce danger de proximité.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18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7" s="10" t="str"/>
      <x:c r="L1547"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18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8" s="10" t="str"/>
      <x:c r="L1548" s="10" t="str">
        <x:v>Règle active de versus : Aura : Les Ghosts infligent de faibles dégâts simplement par proximité, indépendamment d’un coup ou d’une prise ; le Saint Medallion neutralise ce danger de proximité.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18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49" s="10" t="str"/>
      <x:c r="L1549" s="10" t="str">
        <x:v>Règle active de versus : Aura : Les Ghosts infligent de faibles dégâts simplement par proximité, indépendamment d’un coup ou d’une prise ; le Saint Medallion neutralise ce danger de proximité.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187"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0" s="10" t="str"/>
      <x:c r="L1550" s="10" t="str">
        <x:v>Règle active de versus : Aura : Les Ghosts infligent de faibles dégâts simplement par proximité, indépendamment d’un coup ou d’une prise ; le Saint Medallion neutralise ce danger de proximité.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18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1" s="10" t="str"/>
      <x:c r="L1551"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18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2" s="10" t="str"/>
      <x:c r="L1552" s="10" t="str">
        <x:v>Règle active de versus : Aura : Les Ghosts infligent de faibles dégâts simplement par proximité, indépendamment d’un coup ou d’une prise ; le Saint Medallion neutralise ce danger de proximité.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18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3" s="10" t="str"/>
      <x:c r="L1553" s="10" t="str">
        <x:v>Règle active de versus : Aura : Les Ghosts infligent de faibles dégâts simplement par proximité, indépendamment d’un coup ou d’une prise ; le Saint Medallion neutralise ce danger de proximité.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187"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4" s="10" t="str"/>
      <x:c r="L1554" s="10" t="str">
        <x:v>Règle active de versus : Aura : Les Ghosts infligent de faibles dégâts simplement par proximité, indépendamment d’un coup ou d’une prise ; le Saint Medallion neutralise ce danger de proximité.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18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5" s="10" t="str"/>
      <x:c r="L1555" s="10" t="str">
        <x:v>Règle active de versus : Aura : Les Ghosts infligent de faibles dégâts simplement par proximité, indépendamment d’un coup ou d’une prise ; le Saint Medallion neutralise ce danger de proximité.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18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6" s="10" t="str"/>
      <x:c r="L1556" s="10" t="str">
        <x:v>Règle active de versus : Aura : Les Ghosts infligent de faibles dégâts simplement par proximité, indépendamment d’un coup ou d’une prise ; le Saint Medallion neutralise ce danger de proximité.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18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7" s="10" t="str"/>
      <x:c r="L1557" s="10" t="str">
        <x:v>Règle active de versus : Aura : Les Ghosts infligent de faibles dégâts simplement par proximité, indépendamment d’un coup ou d’une prise ; le Saint Medallion neutralise ce danger de proximité.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18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8" s="10" t="str"/>
      <x:c r="L1558" s="10" t="str">
        <x:v>Règle active de versus : Aura : Les Ghosts infligent de faibles dégâts simplement par proximité, indépendamment d’un coup ou d’une prise ; le Saint Medallion neutralise ce danger de proximité.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187"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59" s="10" t="str"/>
      <x:c r="L1559" s="10" t="str">
        <x:v>Règle active de versus : Aura : Les Ghosts infligent de faibles dégâts simplement par proximité, indépendamment d’un coup ou d’une prise ; le Saint Medallion neutralise ce danger de proximité.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18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0" s="10" t="str"/>
      <x:c r="L1560"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18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1" s="10" t="str"/>
      <x:c r="L1561"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18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2" s="10" t="str"/>
      <x:c r="L1562" s="10" t="str">
        <x:v>Règle active de versus : Aura : Les Ghosts infligent de faibles dégâts simplement par proximité, indépendamment d’un coup ou d’une prise ; le Saint Medallion neutralise ce danger de proximité.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18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3" s="10" t="str"/>
      <x:c r="L1563" s="10" t="str">
        <x:v>Règle active de versus : Aura : Les Ghosts infligent de faibles dégâts simplement par proximité, indépendamment d’un coup ou d’une prise ; le Saint Medallion neutralise ce danger de proximité.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187"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4" s="10" t="str">
        <x:v>Super proposé — Toby Archbolt — Victim 14</x:v>
      </x:c>
      <x:c r="L1564"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187"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65" s="10" t="str">
        <x:v>Super proposé — Toby Archbolt — Victim 14 — déclinaison désespoir</x:v>
      </x:c>
      <x:c r="L1565" s="10" t="str">
        <x:v>Règle active de versus : Aura : Les Ghosts infligent de faibles dégâts simplement par proximité, indépendamment d’un coup ou d’une prise ; le Saint Medallion neutralise ce danger de proximité.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317"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6" s="10" t="str"/>
      <x:c r="L156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À tester</x:v>
      </x:c>
      <x:c r="AE1566" s="10" t="str">
        <x:v>CL_JOSEPH, CL_SH4_VICTIMS, EXT_SH4_SCRIPT_20261023, CL_SH4_12_ROOM_302_OF_THE_PAST</x:v>
      </x:c>
    </x:row>
    <x:row r="1567" ht="317"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7" s="10" t="str"/>
      <x:c r="L156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À tester</x:v>
      </x:c>
      <x:c r="AE1567" s="10" t="str">
        <x:v>CL_JOSEPH, CL_SH4_VICTIMS, EXT_SH4_SCRIPT_20261023, CL_SH4_12_ROOM_302_OF_THE_PAST</x:v>
      </x:c>
    </x:row>
    <x:row r="1568" ht="317"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8" s="10" t="str"/>
      <x:c r="L156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À tester</x:v>
      </x:c>
      <x:c r="AE1568" s="10" t="str">
        <x:v>CL_JOSEPH, CL_SH4_VICTIMS, EXT_SH4_SCRIPT_20261023, CL_SH4_12_ROOM_302_OF_THE_PAST</x:v>
      </x:c>
    </x:row>
    <x:row r="1569" ht="317"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69" s="10" t="str"/>
      <x:c r="L156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À tester</x:v>
      </x:c>
      <x:c r="AE1569" s="10" t="str">
        <x:v>CL_JOSEPH, CL_SH4_VICTIMS, EXT_SH4_SCRIPT_20261023, CL_SH4_12_ROOM_302_OF_THE_PAST</x:v>
      </x:c>
    </x:row>
    <x:row r="1570" ht="317"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0" s="10" t="str"/>
      <x:c r="L157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À tester</x:v>
      </x:c>
      <x:c r="AE1570" s="10" t="str">
        <x:v>CL_JOSEPH, CL_SH4_VICTIMS, EXT_SH4_SCRIPT_20261023, CL_SH4_12_ROOM_302_OF_THE_PAST</x:v>
      </x:c>
    </x:row>
    <x:row r="1571" ht="317"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1" s="10" t="str"/>
      <x:c r="L157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À tester</x:v>
      </x:c>
      <x:c r="AE1571" s="10" t="str">
        <x:v>CL_JOSEPH, CL_SH4_VICTIMS, EXT_SH4_SCRIPT_20261023, CL_SH4_12_ROOM_302_OF_THE_PAST</x:v>
      </x:c>
    </x:row>
    <x:row r="1572" ht="317"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2" s="10" t="str"/>
      <x:c r="L157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À tester</x:v>
      </x:c>
      <x:c r="AE1572" s="10" t="str">
        <x:v>CL_JOSEPH, CL_SH4_VICTIMS, EXT_SH4_SCRIPT_20261023, CL_SH4_12_ROOM_302_OF_THE_PAST</x:v>
      </x:c>
    </x:row>
    <x:row r="1573" ht="317"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3" s="10" t="str"/>
      <x:c r="L157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À tester</x:v>
      </x:c>
      <x:c r="AE1573" s="10" t="str">
        <x:v>CL_JOSEPH, CL_SH4_VICTIMS, EXT_SH4_SCRIPT_20261023, CL_SH4_12_ROOM_302_OF_THE_PAST</x:v>
      </x:c>
    </x:row>
    <x:row r="1574" ht="317"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4" s="10" t="str"/>
      <x:c r="L157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À tester</x:v>
      </x:c>
      <x:c r="AE1574" s="10" t="str">
        <x:v>CL_JOSEPH, CL_SH4_VICTIMS, EXT_SH4_SCRIPT_20261023, CL_SH4_12_ROOM_302_OF_THE_PAST</x:v>
      </x:c>
    </x:row>
    <x:row r="1575" ht="317"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5" s="10" t="str"/>
      <x:c r="L157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À tester</x:v>
      </x:c>
      <x:c r="AE1575" s="10" t="str">
        <x:v>CL_JOSEPH, CL_SH4_VICTIMS, EXT_SH4_SCRIPT_20261023, CL_SH4_12_ROOM_302_OF_THE_PAST</x:v>
      </x:c>
    </x:row>
    <x:row r="1576" ht="317"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6" s="10" t="str"/>
      <x:c r="L1576"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À tester</x:v>
      </x:c>
      <x:c r="AE1576" s="10" t="str">
        <x:v>CL_JOSEPH, CL_SH4_VICTIMS, EXT_SH4_SCRIPT_20261023, CL_SH4_12_ROOM_302_OF_THE_PAST</x:v>
      </x:c>
    </x:row>
    <x:row r="1577" ht="317"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7" s="10" t="str"/>
      <x:c r="L1577"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À tester</x:v>
      </x:c>
      <x:c r="AE1577" s="10" t="str">
        <x:v>CL_JOSEPH, CL_SH4_VICTIMS, EXT_SH4_SCRIPT_20261023, CL_SH4_12_ROOM_302_OF_THE_PAST</x:v>
      </x:c>
    </x:row>
    <x:row r="1578" ht="317"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8" s="10" t="str"/>
      <x:c r="L1578"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À tester</x:v>
      </x:c>
      <x:c r="AE1578" s="10" t="str">
        <x:v>CL_JOSEPH, CL_SH4_VICTIMS, EXT_SH4_SCRIPT_20261023, CL_SH4_12_ROOM_302_OF_THE_PAST</x:v>
      </x:c>
    </x:row>
    <x:row r="1579" ht="317"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79" s="10" t="str"/>
      <x:c r="L1579"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À tester</x:v>
      </x:c>
      <x:c r="AE1579" s="10" t="str">
        <x:v>CL_JOSEPH, CL_SH4_VICTIMS, EXT_SH4_SCRIPT_20261023, CL_SH4_12_ROOM_302_OF_THE_PAST</x:v>
      </x:c>
    </x:row>
    <x:row r="1580" ht="317"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0" s="10" t="str"/>
      <x:c r="L1580"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À tester</x:v>
      </x:c>
      <x:c r="AE1580" s="10" t="str">
        <x:v>CL_JOSEPH, CL_SH4_VICTIMS, EXT_SH4_SCRIPT_20261023, CL_SH4_12_ROOM_302_OF_THE_PAST</x:v>
      </x:c>
    </x:row>
    <x:row r="1581" ht="317"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1" s="10" t="str"/>
      <x:c r="L1581"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À tester</x:v>
      </x:c>
      <x:c r="AE1581" s="10" t="str">
        <x:v>CL_JOSEPH, CL_SH4_VICTIMS, EXT_SH4_SCRIPT_20261023, CL_SH4_12_ROOM_302_OF_THE_PAST</x:v>
      </x:c>
    </x:row>
    <x:row r="1582" ht="317"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2" s="10" t="str"/>
      <x:c r="L1582"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À tester</x:v>
      </x:c>
      <x:c r="AE1582" s="10" t="str">
        <x:v>CL_JOSEPH, CL_SH4_VICTIMS, EXT_SH4_SCRIPT_20261023, CL_SH4_12_ROOM_302_OF_THE_PAST</x:v>
      </x:c>
    </x:row>
    <x:row r="1583" ht="317"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3" s="10" t="str"/>
      <x:c r="L1583"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À tester</x:v>
      </x:c>
      <x:c r="AE1583" s="10" t="str">
        <x:v>CL_JOSEPH, CL_SH4_VICTIMS, EXT_SH4_SCRIPT_20261023, CL_SH4_12_ROOM_302_OF_THE_PAST</x:v>
      </x:c>
    </x:row>
    <x:row r="1584" ht="317"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4" s="10" t="str">
        <x:v>Super proposé — Joseph Schreiber — Victim 15</x:v>
      </x:c>
      <x:c r="L1584"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À tester</x:v>
      </x:c>
      <x:c r="AE1584" s="10" t="str">
        <x:v>CL_JOSEPH, CL_SH4_VICTIMS, EXT_SH4_SCRIPT_20261023, CL_SH4_12_ROOM_302_OF_THE_PAST</x:v>
      </x:c>
    </x:row>
    <x:row r="1585" ht="317"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K1585" s="10" t="str">
        <x:v>Super proposé — Joseph Schreiber — Victim 15 — déclinaison désespoir</x:v>
      </x:c>
      <x:c r="L1585" s="10" t="str">
        <x:v>Règle inactive : Transmission : Buste inversé dans Room 302 of the Past ; conseille Henry et Eileen sur Walter, la localisation de son corps et le Crimson Tome. Apparition narrative, sans gestes offensifs hérités des Ghosts.
Rôle confirmé comme non-combattant. Ne produire aucune attaque autonome ; vérifier que cette commande reste désactivée. Les chiffres du catalogue sont conservés comme paramètres inertes du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À tester</x:v>
      </x:c>
      <x:c r="AE1585" s="10" t="str">
        <x:v>CL_JOSEPH, CL_SH4_VICTIMS, EXT_SH4_SCRIPT_20261023, CL_SH4_12_ROOM_302_OF_THE_PAST</x:v>
      </x:c>
    </x:row>
    <x:row r="1586" ht="213"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86" s="10" t="str"/>
      <x:c r="L1586"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 CL_SH4_ENEMIES</x:v>
      </x:c>
    </x:row>
    <x:row r="1587" ht="213"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87" s="10" t="str"/>
      <x:c r="L1587"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 CL_SH4_ENEMIES</x:v>
      </x:c>
    </x:row>
    <x:row r="1588" ht="213"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88" s="10" t="str"/>
      <x:c r="L1588"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 CL_SH4_ENEMIES</x:v>
      </x:c>
    </x:row>
    <x:row r="1589" ht="213"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89" s="10" t="str"/>
      <x:c r="L1589"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 CL_SH4_ENEMIES</x:v>
      </x:c>
    </x:row>
    <x:row r="1590" ht="213"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0" s="10" t="str"/>
      <x:c r="L1590"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 CL_SH4_ENEMIES</x:v>
      </x:c>
    </x:row>
    <x:row r="1591" ht="213"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1" s="10" t="str"/>
      <x:c r="L1591"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 CL_SH4_ENEMIES</x:v>
      </x:c>
    </x:row>
    <x:row r="1592" ht="213"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2" s="10" t="str"/>
      <x:c r="L1592"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 CL_SH4_ENEMIES</x:v>
      </x:c>
    </x:row>
    <x:row r="1593" ht="213"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3" s="10" t="str"/>
      <x:c r="L1593"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 CL_SH4_ENEMIES</x:v>
      </x:c>
    </x:row>
    <x:row r="1594" ht="213"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4" s="10" t="str"/>
      <x:c r="L1594"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 CL_SH4_ENEMIES</x:v>
      </x:c>
    </x:row>
    <x:row r="1595" ht="213"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versus-adaptation</x:v>
      </x:c>
      <x:c r="J1595" s="10" t="str">
        <x:v>Commande désactivée : Les cheveux retiennent sur place ; aucune projection arrière avec échange de places n’est décrite. Animation officielle non vérifiée. Présence passive locale du fantôme SH4 : rayon 115 px, 1 dégât(s), récupération 60 ticks. Rayon, dégâts et durées sont des réglages du versus ; aucune mesure originale ni image d’animation validée.</x:v>
      </x:c>
      <x:c r="K1595" s="10" t="str"/>
      <x:c r="L1595" s="10" t="str">
        <x:v>Règle inactive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 CL_SH4_ENEMIES</x:v>
      </x:c>
    </x:row>
    <x:row r="1596" ht="213"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6" s="10" t="str"/>
      <x:c r="L1596"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 CL_SH4_ENEMIES</x:v>
      </x:c>
    </x:row>
    <x:row r="1597" ht="213"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7" s="10" t="str"/>
      <x:c r="L1597"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 CL_SH4_ENEMIES</x:v>
      </x:c>
    </x:row>
    <x:row r="1598" ht="213"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8" s="10" t="str"/>
      <x:c r="L1598"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 CL_SH4_ENEMIES</x:v>
      </x:c>
    </x:row>
    <x:row r="1599" ht="213"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599" s="10" t="str"/>
      <x:c r="L1599"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 CL_SH4_ENEMIES</x:v>
      </x:c>
    </x:row>
    <x:row r="1600" ht="213"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0" s="10" t="str"/>
      <x:c r="L1600"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 CL_SH4_ENEMIES</x:v>
      </x:c>
    </x:row>
    <x:row r="1601" ht="213"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1" s="10" t="str"/>
      <x:c r="L1601"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 CL_SH4_ENEMIES</x:v>
      </x:c>
    </x:row>
    <x:row r="1602" ht="213"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2" s="10" t="str"/>
      <x:c r="L1602"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 CL_SH4_ENEMIES</x:v>
      </x:c>
    </x:row>
    <x:row r="1603" ht="213"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3" s="10" t="str"/>
      <x:c r="L1603"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 CL_SH4_ENEMIES</x:v>
      </x:c>
    </x:row>
    <x:row r="1604" ht="18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4" s="10" t="str">
        <x:v>Super proposé — Cynthia Velasquez — Victim 16</x:v>
      </x:c>
      <x:c r="L1604"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 CL_SH4_ENEMIES</x:v>
      </x:c>
    </x:row>
    <x:row r="1605" ht="213"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05" s="10" t="str">
        <x:v>Super proposé — Cynthia Velasquez — Victim 16 — déclinaison désespoir</x:v>
      </x:c>
      <x:c r="L1605" s="10" t="str">
        <x:v>Règle active de versus : Cheveux : 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 Prise : Sans arme, Cynthia peut frapper du poing et agripper Henry au contact ; l’entrave par les cheveux reste distincte. Aucune durée de bind, invulnérabilité ou valeur de dégâts versus n’est canonisée. Sol : Lorsqu’on la frappe pour la rabattre, Cynthia peut serpenter très bas sur le sol pour s’éloigner ; ce comportement de fuite ne remplace pas son entrave debout par les cheveux. Le guide distingue aussi sa sensibilité aux Holy Candles.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 CL_SH4_ENEMIES</x:v>
      </x:c>
    </x:row>
    <x:row r="1606" ht="187"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06" s="10" t="str"/>
      <x:c r="L1606"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18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07" s="10" t="str"/>
      <x:c r="L1607"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18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08" s="10" t="str"/>
      <x:c r="L1608"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18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09" s="10" t="str"/>
      <x:c r="L1609"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187"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0" s="10" t="str"/>
      <x:c r="L1610"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18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1" s="10" t="str"/>
      <x:c r="L1611"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18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2" s="10" t="str"/>
      <x:c r="L1612"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18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3" s="10" t="str"/>
      <x:c r="L1613"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187"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4" s="10" t="str"/>
      <x:c r="L1614"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18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5" s="10" t="str"/>
      <x:c r="L1615"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18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6" s="10" t="str"/>
      <x:c r="L1616"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18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7" s="10" t="str"/>
      <x:c r="L1617"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18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8" s="10" t="str"/>
      <x:c r="L1618"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187"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19" s="10" t="str"/>
      <x:c r="L1619"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18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0" s="10" t="str"/>
      <x:c r="L1620"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18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1" s="10" t="str"/>
      <x:c r="L1621"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18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2" s="10" t="str"/>
      <x:c r="L1622"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18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3" s="10" t="str"/>
      <x:c r="L1623"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187"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4" s="10" t="str">
        <x:v>Super proposé — Jasper Gein — Victim 17</x:v>
      </x:c>
      <x:c r="L1624"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18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 Présence passive locale du fantôme SH4 : rayon 115 px, 1 dégât(s), récupération 60 ticks, complément brûlant de 5 dégâts. Rayon, dégâts et durées sont des réglages du versus ; aucune mesure originale ni image d’animation validée.</x:v>
      </x:c>
      <x:c r="K1625" s="10" t="str">
        <x:v>Super proposé — Jasper Gein — Victim 17 — déclinaison désespoir</x:v>
      </x:c>
      <x:c r="L1625" s="10" t="str">
        <x:v>Règle active de versus : Chandelier : 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 Feu : Aura brûlante de proximité qui retire de gros segments de santé, en plus des faibles dégâts passifs communs aux Ghosts ; les valeurs et délais du versus ne sont pas des mesures source.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187"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26" s="10" t="str"/>
      <x:c r="L1626"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 CL_SH4_ENEMIES</x:v>
      </x:c>
    </x:row>
    <x:row r="1627" ht="18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27" s="10" t="str"/>
      <x:c r="L1627"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 CL_SH4_ENEMIES</x:v>
      </x:c>
    </x:row>
    <x:row r="1628" ht="18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28" s="10" t="str"/>
      <x:c r="L1628"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 CL_SH4_ENEMIES</x:v>
      </x:c>
    </x:row>
    <x:row r="1629" ht="18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29" s="10" t="str"/>
      <x:c r="L1629"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 CL_SH4_ENEMIES</x:v>
      </x:c>
    </x:row>
    <x:row r="1630" ht="187"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0" s="10" t="str"/>
      <x:c r="L1630"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 CL_SH4_ENEMIES</x:v>
      </x:c>
    </x:row>
    <x:row r="1631" ht="18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1" s="10" t="str"/>
      <x:c r="L1631"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 CL_SH4_ENEMIES</x:v>
      </x:c>
    </x:row>
    <x:row r="1632" ht="18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2" s="10" t="str"/>
      <x:c r="L1632"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 CL_SH4_ENEMIES</x:v>
      </x:c>
    </x:row>
    <x:row r="1633" ht="18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3" s="10" t="str"/>
      <x:c r="L1633"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 CL_SH4_ENEMIES</x:v>
      </x:c>
    </x:row>
    <x:row r="1634" ht="187"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4" s="10" t="str"/>
      <x:c r="L1634"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 CL_SH4_ENEMIES</x:v>
      </x:c>
    </x:row>
    <x:row r="1635" ht="18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5" s="10" t="str"/>
      <x:c r="L1635"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 CL_SH4_ENEMIES</x:v>
      </x:c>
    </x:row>
    <x:row r="1636" ht="18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6" s="10" t="str"/>
      <x:c r="L1636"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 CL_SH4_ENEMIES</x:v>
      </x:c>
    </x:row>
    <x:row r="1637" ht="18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7" s="10" t="str"/>
      <x:c r="L1637"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 CL_SH4_ENEMIES</x:v>
      </x:c>
    </x:row>
    <x:row r="1638" ht="18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38" s="10" t="str"/>
      <x:c r="L1638"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 CL_SH4_ENEMIES</x:v>
      </x:c>
    </x:row>
    <x:row r="1639" ht="252"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Tonneau aérien — approche courte</x:v>
      </x:c>
      <x:c r="I1639" s="10" t="str">
        <x:v>behavior-composite</x:v>
      </x:c>
      <x:c r="J163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39" s="10" t="str"/>
      <x:c r="L1639"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148</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 CL_SH4_ENEMIES</x:v>
      </x:c>
    </x:row>
    <x:row r="1640" ht="252"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Tonneau aérien — grande approche</x:v>
      </x:c>
      <x:c r="I1640" s="10" t="str">
        <x:v>behavior-composite</x:v>
      </x:c>
      <x:c r="J164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40" s="10" t="str"/>
      <x:c r="L1640"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171</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 CL_SH4_ENEMIES</x:v>
      </x:c>
    </x:row>
    <x:row r="1641" ht="18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1" s="10" t="str"/>
      <x:c r="L1641"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 CL_SH4_ENEMIES</x:v>
      </x:c>
    </x:row>
    <x:row r="1642" ht="18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2" s="10" t="str"/>
      <x:c r="L1642"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 CL_SH4_ENEMIES</x:v>
      </x:c>
    </x:row>
    <x:row r="1643" ht="252"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Tonneau — traversée en flottement</x:v>
      </x:c>
      <x:c r="I1643" s="10" t="str">
        <x:v>behavior-composite</x:v>
      </x:c>
      <x:c r="J164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43" s="10" t="str"/>
      <x:c r="L1643"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159</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 CL_SH4_ENEMIES</x:v>
      </x:c>
    </x:row>
    <x:row r="1644" ht="252"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Tonneau aérien — poursuite prolongée</x:v>
      </x:c>
      <x:c r="I1644" s="10" t="str">
        <x:v>versus-adaptation</x:v>
      </x:c>
      <x:c r="J164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44" s="10" t="str">
        <x:v>Super proposé — Andrew DeSalvo — Victim 18</x:v>
      </x:c>
      <x:c r="L1644"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195</x:v>
      </x:c>
      <x:c r="T1644" s="14" t="n">
        <x:v>100</x:v>
      </x:c>
      <x:c r="U1644" s="14" t="n">
        <x:v>1</x:v>
      </x:c>
      <x:c r="V1644" s="10" t="str">
        <x:v>Non</x:v>
      </x:c>
      <x:c r="W1644" s="10" t="str"/>
      <x:c r="X1644" s="10" t="str"/>
      <x:c r="Y1644" s="10" t="str">
        <x:v>Clip absent</x:v>
      </x:c>
      <x:c r="Z1644" s="15" t="str"/>
      <x:c r="AA1644" s="15" t="str"/>
      <x:c r="AB1644" s="15" t="str"/>
      <x:c r="AC1644" s="15" t="str"/>
      <x:c r="AD1644" s="15" t="str">
        <x:v>En cours</x:v>
      </x:c>
      <x:c r="AE1644" s="10" t="str">
        <x:v>CL_ANDREW, CL_SH4_ENEMIES</x:v>
      </x:c>
    </x:row>
    <x:row r="1645" ht="252"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Tonneau aérien — dernier passage — dernier recours</x:v>
      </x:c>
      <x:c r="I1645" s="10" t="str">
        <x:v>versus-adaptation</x:v>
      </x:c>
      <x:c r="J164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 Passage aérien physique avec continuité du corps et contact rapproché ; aucune téléportation. Arc, vitesse, hauteur et dégâts du versus ne constituent pas un cycle animé ou des mesures de la source.</x:v>
      </x:c>
      <x:c r="K1645" s="10" t="str">
        <x:v>Super proposé — Andrew DeSalvo — Victim 18 — déclinaison désespoir</x:v>
      </x:c>
      <x:c r="L1645" s="10" t="str">
        <x:v>Règle active de versus : Roulade : 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 Aura : Inflige de faibles dégâts simplement par proximité, indépendamment de sa charge en tonneau ou de ses prises.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212</x:v>
      </x:c>
      <x:c r="T1645" s="14" t="n">
        <x:v>100</x:v>
      </x:c>
      <x:c r="U1645" s="14" t="n">
        <x:v>1</x:v>
      </x:c>
      <x:c r="V1645" s="10" t="str">
        <x:v>Non</x:v>
      </x:c>
      <x:c r="W1645" s="10" t="str"/>
      <x:c r="X1645" s="10" t="str"/>
      <x:c r="Y1645" s="10" t="str">
        <x:v>Clip absent</x:v>
      </x:c>
      <x:c r="Z1645" s="15" t="str"/>
      <x:c r="AA1645" s="15" t="str"/>
      <x:c r="AB1645" s="15" t="str"/>
      <x:c r="AC1645" s="15" t="str"/>
      <x:c r="AD1645" s="15" t="str">
        <x:v>En cours</x:v>
      </x:c>
      <x:c r="AE1645" s="10" t="str">
        <x:v>CL_ANDREW, CL_SH4_ENEMIES</x:v>
      </x:c>
    </x:row>
    <x:row r="1646" ht="18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6" s="10" t="str"/>
      <x:c r="L1646"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18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7" s="10" t="str"/>
      <x:c r="L1647"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18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8" s="10" t="str"/>
      <x:c r="L1648"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18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49" s="10" t="str"/>
      <x:c r="L1649"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18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0" s="10" t="str"/>
      <x:c r="L1650"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18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1" s="10" t="str"/>
      <x:c r="L1651"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18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2" s="10" t="str"/>
      <x:c r="L1652"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18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3" s="10" t="str"/>
      <x:c r="L1653"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18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4" s="10" t="str"/>
      <x:c r="L1654"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18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5" s="10" t="str"/>
      <x:c r="L1655"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18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6" s="10" t="str"/>
      <x:c r="L1656"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18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7" s="10" t="str"/>
      <x:c r="L1657"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18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8" s="10" t="str"/>
      <x:c r="L1658"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18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59" s="10" t="str"/>
      <x:c r="L1659"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18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0" s="10" t="str"/>
      <x:c r="L1660"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18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1" s="10" t="str"/>
      <x:c r="L1661"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18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2" s="10" t="str"/>
      <x:c r="L1662"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18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3" s="10" t="str"/>
      <x:c r="L1663"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187"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4" s="10" t="str">
        <x:v>Super proposé — Richard Braintree — Victim 19</x:v>
      </x:c>
      <x:c r="L1664"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18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 Présence passive locale du fantôme SH4 : rayon 115 px, 1 dégât(s), récupération 60 ticks. Rayon, dégâts et durées sont des réglages du versus ; aucune mesure originale ni image d’animation validée.</x:v>
      </x:c>
      <x:c r="K1665" s="10" t="str">
        <x:v>Super proposé — Richard Braintree — Victim 19 — déclinaison désespoir</x:v>
      </x:c>
      <x:c r="L1665" s="10" t="str">
        <x:v>Règle active de versus : Pied-de-biche : 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 Téléportation : 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265"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6" s="10" t="str"/>
      <x:c r="L168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À tester</x:v>
      </x:c>
      <x:c r="AE1686" s="10" t="str">
        <x:v>CL_SH4_ENEMIES</x:v>
      </x:c>
    </x:row>
    <x:row r="1687" ht="265"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7" s="10" t="str"/>
      <x:c r="L168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À tester</x:v>
      </x:c>
      <x:c r="AE1687" s="10" t="str">
        <x:v>CL_SH4_ENEMIES</x:v>
      </x:c>
    </x:row>
    <x:row r="1688" ht="265"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8" s="10" t="str"/>
      <x:c r="L168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À tester</x:v>
      </x:c>
      <x:c r="AE1688" s="10" t="str">
        <x:v>CL_SH4_ENEMIES</x:v>
      </x:c>
    </x:row>
    <x:row r="1689" ht="265"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89" s="10" t="str"/>
      <x:c r="L168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À tester</x:v>
      </x:c>
      <x:c r="AE1689" s="10" t="str">
        <x:v>CL_SH4_ENEMIES</x:v>
      </x:c>
    </x:row>
    <x:row r="1690" ht="265"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0" s="10" t="str"/>
      <x:c r="L169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À tester</x:v>
      </x:c>
      <x:c r="AE1690" s="10" t="str">
        <x:v>CL_SH4_ENEMIES</x:v>
      </x:c>
    </x:row>
    <x:row r="1691" ht="265"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1" s="10" t="str"/>
      <x:c r="L169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À tester</x:v>
      </x:c>
      <x:c r="AE1691" s="10" t="str">
        <x:v>CL_SH4_ENEMIES</x:v>
      </x:c>
    </x:row>
    <x:row r="1692" ht="265"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2" s="10" t="str"/>
      <x:c r="L169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À tester</x:v>
      </x:c>
      <x:c r="AE1692" s="10" t="str">
        <x:v>CL_SH4_ENEMIES</x:v>
      </x:c>
    </x:row>
    <x:row r="1693" ht="265"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3" s="10" t="str"/>
      <x:c r="L169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À tester</x:v>
      </x:c>
      <x:c r="AE1693" s="10" t="str">
        <x:v>CL_SH4_ENEMIES</x:v>
      </x:c>
    </x:row>
    <x:row r="1694" ht="265"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4" s="10" t="str"/>
      <x:c r="L169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À tester</x:v>
      </x:c>
      <x:c r="AE1694" s="10" t="str">
        <x:v>CL_SH4_ENEMIES</x:v>
      </x:c>
    </x:row>
    <x:row r="1695" ht="265"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5" s="10" t="str"/>
      <x:c r="L169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À tester</x:v>
      </x:c>
      <x:c r="AE1695" s="10" t="str">
        <x:v>CL_SH4_ENEMIES</x:v>
      </x:c>
    </x:row>
    <x:row r="1696" ht="265"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6" s="10" t="str"/>
      <x:c r="L1696"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À tester</x:v>
      </x:c>
      <x:c r="AE1696" s="10" t="str">
        <x:v>CL_SH4_ENEMIES</x:v>
      </x:c>
    </x:row>
    <x:row r="1697" ht="265"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7" s="10" t="str"/>
      <x:c r="L1697"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À tester</x:v>
      </x:c>
      <x:c r="AE1697" s="10" t="str">
        <x:v>CL_SH4_ENEMIES</x:v>
      </x:c>
    </x:row>
    <x:row r="1698" ht="265"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8" s="10" t="str"/>
      <x:c r="L1698"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À tester</x:v>
      </x:c>
      <x:c r="AE1698" s="10" t="str">
        <x:v>CL_SH4_ENEMIES</x:v>
      </x:c>
    </x:row>
    <x:row r="1699" ht="265"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699" s="10" t="str"/>
      <x:c r="L1699"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À tester</x:v>
      </x:c>
      <x:c r="AE1699" s="10" t="str">
        <x:v>CL_SH4_ENEMIES</x:v>
      </x:c>
    </x:row>
    <x:row r="1700" ht="265"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0" s="10" t="str"/>
      <x:c r="L1700"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À tester</x:v>
      </x:c>
      <x:c r="AE1700" s="10" t="str">
        <x:v>CL_SH4_ENEMIES</x:v>
      </x:c>
    </x:row>
    <x:row r="1701" ht="265"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1" s="10" t="str"/>
      <x:c r="L1701"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À tester</x:v>
      </x:c>
      <x:c r="AE1701" s="10" t="str">
        <x:v>CL_SH4_ENEMIES</x:v>
      </x:c>
    </x:row>
    <x:row r="1702" ht="265"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2" s="10" t="str"/>
      <x:c r="L1702"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À tester</x:v>
      </x:c>
      <x:c r="AE1702" s="10" t="str">
        <x:v>CL_SH4_ENEMIES</x:v>
      </x:c>
    </x:row>
    <x:row r="1703" ht="265"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3" s="10" t="str"/>
      <x:c r="L1703"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À tester</x:v>
      </x:c>
      <x:c r="AE1703" s="10" t="str">
        <x:v>CL_SH4_ENEMIES</x:v>
      </x:c>
    </x:row>
    <x:row r="1704" ht="265"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4" s="10" t="str">
        <x:v>Super proposé — Wheelchair</x:v>
      </x:c>
      <x:c r="L1704"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À tester</x:v>
      </x:c>
      <x:c r="AE1704" s="10" t="str">
        <x:v>CL_SH4_ENEMIES</x:v>
      </x:c>
    </x:row>
    <x:row r="1705" ht="265"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K1705" s="10" t="str">
        <x:v>Super proposé — Wheelchair — déclinaison désespoir</x:v>
      </x:c>
      <x:c r="L1705" s="10" t="str">
        <x:v>Règle inactive : Collision : Renverse au contact. Aura : Dangereux à proximité.
Rôle confirmé comme obstacle du décor. Ne produire aucune attaque autonome ; vérifier que cette commande reste désactivée. Les chiffres du catalogue sont conservés comme paramètres inertes du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À tester</x:v>
      </x:c>
      <x:c r="AE1705" s="10" t="str">
        <x:v>CL_SH4_ENEMIES</x:v>
      </x:c>
    </x:row>
    <x:row r="1706" ht="96"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 EXT_SH4_ODDITIES_20261023</x:v>
      </x:c>
    </x:row>
    <x:row r="1707" ht="96"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 EXT_SH4_ODDITIES_20261023</x:v>
      </x:c>
    </x:row>
    <x:row r="1708" ht="96"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 EXT_SH4_ODDITIES_20261023</x:v>
      </x:c>
    </x:row>
    <x:row r="1709" ht="96"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 EXT_SH4_ODDITIES_20261023</x:v>
      </x:c>
    </x:row>
    <x:row r="1710" ht="96"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 EXT_SH4_ODDITIES_20261023</x:v>
      </x:c>
    </x:row>
    <x:row r="1711" ht="96"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 EXT_SH4_ODDITIES_20261023</x:v>
      </x:c>
    </x:row>
    <x:row r="1712" ht="96"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 EXT_SH4_ODDITIES_20261023</x:v>
      </x:c>
    </x:row>
    <x:row r="1713" ht="96"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 EXT_SH4_ODDITIES_20261023</x:v>
      </x:c>
    </x:row>
    <x:row r="1714" ht="96"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 EXT_SH4_ODDITIES_20261023</x:v>
      </x:c>
    </x:row>
    <x:row r="1715" ht="96"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 EXT_SH4_ODDITIES_20261023</x:v>
      </x:c>
    </x:row>
    <x:row r="1716" ht="96"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 EXT_SH4_ODDITIES_20261023</x:v>
      </x:c>
    </x:row>
    <x:row r="1717" ht="96"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 EXT_SH4_ODDITIES_20261023</x:v>
      </x:c>
    </x:row>
    <x:row r="1718" ht="96"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 EXT_SH4_ODDITIES_20261023</x:v>
      </x:c>
    </x:row>
    <x:row r="1719" ht="96"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 EXT_SH4_ODDITIES_20261023</x:v>
      </x:c>
    </x:row>
    <x:row r="1720" ht="96"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 EXT_SH4_ODDITIES_20261023</x:v>
      </x:c>
    </x:row>
    <x:row r="1721" ht="96"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 EXT_SH4_ODDITIES_20261023</x:v>
      </x:c>
    </x:row>
    <x:row r="1722" ht="96"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 EXT_SH4_ODDITIES_20261023</x:v>
      </x:c>
    </x:row>
    <x:row r="1723" ht="96"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 EXT_SH4_ODDITIES_20261023</x:v>
      </x:c>
    </x:row>
    <x:row r="1724" ht="96"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 EXT_SH4_ODDITIES_20261023</x:v>
      </x:c>
    </x:row>
    <x:row r="1725" ht="96"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Créature tubulaire visible près des tourniquets du métro ; un segment apparaît aussi en mouvement vertical dans la zone de la roue à eau B2 au second passage de Water Prison. Réaction : Créature attaquable mais non tuable selon le relevé de curiosités ; la contraction à l’impact reste à confirmer par capture.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 EXT_SH4_ODDITIES_20261023</x:v>
      </x:c>
    </x:row>
    <x:row r="1726" ht="304"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 EXT10_SH4_BOSSES_20261026, EXT10_SH4_BUILDING_SECOND_GUIDE_20261026, EXT10_REF_ONE_TRUTH_GAME_20261026</x:v>
      </x:c>
    </x:row>
    <x:row r="1727" ht="304"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 EXT10_SH4_BOSSES_20261026, EXT10_SH4_BUILDING_SECOND_GUIDE_20261026, EXT10_REF_ONE_TRUTH_GAME_20261026</x:v>
      </x:c>
    </x:row>
    <x:row r="1728" ht="304"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 EXT10_SH4_BOSSES_20261026, EXT10_SH4_BUILDING_SECOND_GUIDE_20261026, EXT10_REF_ONE_TRUTH_GAME_20261026</x:v>
      </x:c>
    </x:row>
    <x:row r="1729" ht="291"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 EXT10_SH4_BOSSES_20261026, EXT10_SH4_BUILDING_SECOND_GUIDE_20261026, EXT10_REF_ONE_TRUTH_GAME_20261026</x:v>
      </x:c>
    </x:row>
    <x:row r="1730" ht="304"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 EXT10_SH4_BOSSES_20261026, EXT10_SH4_BUILDING_SECOND_GUIDE_20261026, EXT10_REF_ONE_TRUTH_GAME_20261026</x:v>
      </x:c>
    </x:row>
    <x:row r="1731" ht="304"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 EXT10_SH4_BOSSES_20261026, EXT10_SH4_BUILDING_SECOND_GUIDE_20261026, EXT10_REF_ONE_TRUTH_GAME_20261026</x:v>
      </x:c>
    </x:row>
    <x:row r="1732" ht="304"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 EXT10_SH4_BOSSES_20261026, EXT10_SH4_BUILDING_SECOND_GUIDE_20261026, EXT10_REF_ONE_TRUTH_GAME_20261026</x:v>
      </x:c>
    </x:row>
    <x:row r="1733" ht="291"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 EXT10_SH4_BOSSES_20261026, EXT10_SH4_BUILDING_SECOND_GUIDE_20261026, EXT10_REF_ONE_TRUTH_GAME_20261026</x:v>
      </x:c>
    </x:row>
    <x:row r="1734" ht="304"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 EXT10_SH4_BOSSES_20261026, EXT10_SH4_BUILDING_SECOND_GUIDE_20261026, EXT10_REF_ONE_TRUTH_GAME_20261026</x:v>
      </x:c>
    </x:row>
    <x:row r="1735" ht="291"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 EXT10_SH4_BOSSES_20261026, EXT10_SH4_BUILDING_SECOND_GUIDE_20261026, EXT10_REF_ONE_TRUTH_GAME_20261026</x:v>
      </x:c>
    </x:row>
    <x:row r="1736" ht="291"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 EXT10_SH4_BOSSES_20261026, EXT10_SH4_BUILDING_SECOND_GUIDE_20261026, EXT10_REF_ONE_TRUTH_GAME_20261026</x:v>
      </x:c>
    </x:row>
    <x:row r="1737" ht="304"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 EXT10_SH4_BOSSES_20261026, EXT10_SH4_BUILDING_SECOND_GUIDE_20261026, EXT10_REF_ONE_TRUTH_GAME_20261026</x:v>
      </x:c>
    </x:row>
    <x:row r="1738" ht="304"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 EXT10_SH4_BOSSES_20261026, EXT10_SH4_BUILDING_SECOND_GUIDE_20261026, EXT10_REF_ONE_TRUTH_GAME_20261026</x:v>
      </x:c>
    </x:row>
    <x:row r="1739" ht="304"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 EXT10_SH4_BOSSES_20261026, EXT10_SH4_BUILDING_SECOND_GUIDE_20261026, EXT10_REF_ONE_TRUTH_GAME_20261026</x:v>
      </x:c>
    </x:row>
    <x:row r="1740" ht="304"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 EXT10_SH4_BOSSES_20261026, EXT10_SH4_BUILDING_SECOND_GUIDE_20261026, EXT10_REF_ONE_TRUTH_GAME_20261026</x:v>
      </x:c>
    </x:row>
    <x:row r="1741" ht="304"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 EXT10_SH4_BOSSES_20261026, EXT10_SH4_BUILDING_SECOND_GUIDE_20261026, EXT10_REF_ONE_TRUTH_GAME_20261026</x:v>
      </x:c>
    </x:row>
    <x:row r="1742" ht="304"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 EXT10_SH4_BOSSES_20261026, EXT10_SH4_BUILDING_SECOND_GUIDE_20261026, EXT10_REF_ONE_TRUTH_GAME_20261026</x:v>
      </x:c>
    </x:row>
    <x:row r="1743" ht="291"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 EXT10_SH4_BOSSES_20261026, EXT10_SH4_BUILDING_SECOND_GUIDE_20261026, EXT10_REF_ONE_TRUTH_GAME_20261026</x:v>
      </x:c>
    </x:row>
    <x:row r="1744" ht="304"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 EXT10_SH4_BOSSES_20261026, EXT10_SH4_BUILDING_SECOND_GUIDE_20261026, EXT10_REF_ONE_TRUTH_GAME_20261026</x:v>
      </x:c>
    </x:row>
    <x:row r="1745" ht="330"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 Leurres : 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 Rail : 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 Cible réelle : 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 EXT10_SH4_BOSSES_20261026, EXT10_SH4_BUILDING_SECOND_GUIDE_20261026, EXT10_REF_ONE_TRUTH_GAME_20261026</x:v>
      </x:c>
    </x:row>
    <x:row r="1746" ht="30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6" s="10" t="str"/>
      <x:c r="L174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À tester</x:v>
      </x:c>
      <x:c r="AE1746" s="10" t="str">
        <x:v>CL_SH4_13_OUTSIDE_ROOM_302</x:v>
      </x:c>
    </x:row>
    <x:row r="1747" ht="30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7" s="10" t="str"/>
      <x:c r="L174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À tester</x:v>
      </x:c>
      <x:c r="AE1747" s="10" t="str">
        <x:v>CL_SH4_13_OUTSIDE_ROOM_302</x:v>
      </x:c>
    </x:row>
    <x:row r="1748" ht="30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8" s="10" t="str"/>
      <x:c r="L174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À tester</x:v>
      </x:c>
      <x:c r="AE1748" s="10" t="str">
        <x:v>CL_SH4_13_OUTSIDE_ROOM_302</x:v>
      </x:c>
    </x:row>
    <x:row r="1749" ht="30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49" s="10" t="str"/>
      <x:c r="L174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À tester</x:v>
      </x:c>
      <x:c r="AE1749" s="10" t="str">
        <x:v>CL_SH4_13_OUTSIDE_ROOM_302</x:v>
      </x:c>
    </x:row>
    <x:row r="1750" ht="30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0" s="10" t="str"/>
      <x:c r="L175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À tester</x:v>
      </x:c>
      <x:c r="AE1750" s="10" t="str">
        <x:v>CL_SH4_13_OUTSIDE_ROOM_302</x:v>
      </x:c>
    </x:row>
    <x:row r="1751" ht="30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1" s="10" t="str"/>
      <x:c r="L175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À tester</x:v>
      </x:c>
      <x:c r="AE1751" s="10" t="str">
        <x:v>CL_SH4_13_OUTSIDE_ROOM_302</x:v>
      </x:c>
    </x:row>
    <x:row r="1752" ht="30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2" s="10" t="str"/>
      <x:c r="L175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À tester</x:v>
      </x:c>
      <x:c r="AE1752" s="10" t="str">
        <x:v>CL_SH4_13_OUTSIDE_ROOM_302</x:v>
      </x:c>
    </x:row>
    <x:row r="1753" ht="30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3" s="10" t="str"/>
      <x:c r="L175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À tester</x:v>
      </x:c>
      <x:c r="AE1753" s="10" t="str">
        <x:v>CL_SH4_13_OUTSIDE_ROOM_302</x:v>
      </x:c>
    </x:row>
    <x:row r="1754" ht="30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4" s="10" t="str"/>
      <x:c r="L175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À tester</x:v>
      </x:c>
      <x:c r="AE1754" s="10" t="str">
        <x:v>CL_SH4_13_OUTSIDE_ROOM_302</x:v>
      </x:c>
    </x:row>
    <x:row r="1755" ht="30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5" s="10" t="str"/>
      <x:c r="L175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À tester</x:v>
      </x:c>
      <x:c r="AE1755" s="10" t="str">
        <x:v>CL_SH4_13_OUTSIDE_ROOM_302</x:v>
      </x:c>
    </x:row>
    <x:row r="1756" ht="30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6" s="10" t="str"/>
      <x:c r="L1756"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À tester</x:v>
      </x:c>
      <x:c r="AE1756" s="10" t="str">
        <x:v>CL_SH4_13_OUTSIDE_ROOM_302</x:v>
      </x:c>
    </x:row>
    <x:row r="1757" ht="30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7" s="10" t="str"/>
      <x:c r="L1757"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À tester</x:v>
      </x:c>
      <x:c r="AE1757" s="10" t="str">
        <x:v>CL_SH4_13_OUTSIDE_ROOM_302</x:v>
      </x:c>
    </x:row>
    <x:row r="1758" ht="30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8" s="10" t="str"/>
      <x:c r="L1758"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À tester</x:v>
      </x:c>
      <x:c r="AE1758" s="10" t="str">
        <x:v>CL_SH4_13_OUTSIDE_ROOM_302</x:v>
      </x:c>
    </x:row>
    <x:row r="1759" ht="30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59" s="10" t="str"/>
      <x:c r="L1759"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À tester</x:v>
      </x:c>
      <x:c r="AE1759" s="10" t="str">
        <x:v>CL_SH4_13_OUTSIDE_ROOM_302</x:v>
      </x:c>
    </x:row>
    <x:row r="1760" ht="30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0" s="10" t="str"/>
      <x:c r="L1760"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À tester</x:v>
      </x:c>
      <x:c r="AE1760" s="10" t="str">
        <x:v>CL_SH4_13_OUTSIDE_ROOM_302</x:v>
      </x:c>
    </x:row>
    <x:row r="1761" ht="30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1" s="10" t="str"/>
      <x:c r="L1761"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À tester</x:v>
      </x:c>
      <x:c r="AE1761" s="10" t="str">
        <x:v>CL_SH4_13_OUTSIDE_ROOM_302</x:v>
      </x:c>
    </x:row>
    <x:row r="1762" ht="30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2" s="10" t="str"/>
      <x:c r="L1762"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À tester</x:v>
      </x:c>
      <x:c r="AE1762" s="10" t="str">
        <x:v>CL_SH4_13_OUTSIDE_ROOM_302</x:v>
      </x:c>
    </x:row>
    <x:row r="1763" ht="30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3" s="10" t="str"/>
      <x:c r="L1763"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À tester</x:v>
      </x:c>
      <x:c r="AE1763" s="10" t="str">
        <x:v>CL_SH4_13_OUTSIDE_ROOM_302</x:v>
      </x:c>
    </x:row>
    <x:row r="1764" ht="30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4" s="10" t="str">
        <x:v>Super proposé — Sacrificed Walter</x:v>
      </x:c>
      <x:c r="L1764"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À tester</x:v>
      </x:c>
      <x:c r="AE1764" s="10" t="str">
        <x:v>CL_SH4_13_OUTSIDE_ROOM_302</x:v>
      </x:c>
    </x:row>
    <x:row r="1765" ht="30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K1765" s="10" t="str">
        <x:v>Super proposé — Sacrificed Walter — déclinaison désespoir</x:v>
      </x:c>
      <x:c r="L1765" s="10" t="str">
        <x:v>Règle inactive : Rituel : Le corps géant du Conjurer reçoit le cordon ombilical puis huit lances qui rendent vulnérable le Shadow Walter mobile ; ne pas lui attribuer les tirs et coups de tuyau de ce dernier.
Rôle confirmé comme rencontre scénarisée sans combat autonome. Ne produire aucune attaque autonome ; vérifier que cette commande reste désactivée. Les chiffres du catalogue sont conservés comme paramètres inertes du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À tester</x:v>
      </x:c>
      <x:c r="AE1765" s="10" t="str">
        <x:v>CL_SH4_13_OUTSIDE_ROOM_302</x:v>
      </x:c>
    </x:row>
    <x:row r="1766" ht="304"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 EXT10_SH4_BOSSES_20261026, EXT10_REF_WALTER_ROOM_20261026, EXT10_REF_WALTER_GAME_20261026</x:v>
      </x:c>
    </x:row>
    <x:row r="1767" ht="304"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 EXT10_SH4_BOSSES_20261026, EXT10_REF_WALTER_ROOM_20261026, EXT10_REF_WALTER_GAME_20261026</x:v>
      </x:c>
    </x:row>
    <x:row r="1768" ht="304"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 EXT10_SH4_BOSSES_20261026, EXT10_REF_WALTER_ROOM_20261026, EXT10_REF_WALTER_GAME_20261026</x:v>
      </x:c>
    </x:row>
    <x:row r="1769" ht="304"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 EXT10_SH4_BOSSES_20261026, EXT10_REF_WALTER_ROOM_20261026, EXT10_REF_WALTER_GAME_20261026</x:v>
      </x:c>
    </x:row>
    <x:row r="1770" ht="304"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 EXT10_SH4_BOSSES_20261026, EXT10_REF_WALTER_ROOM_20261026, EXT10_REF_WALTER_GAME_20261026</x:v>
      </x:c>
    </x:row>
    <x:row r="1771" ht="304"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 EXT10_SH4_BOSSES_20261026, EXT10_REF_WALTER_ROOM_20261026, EXT10_REF_WALTER_GAME_20261026</x:v>
      </x:c>
    </x:row>
    <x:row r="1772" ht="304"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 EXT10_SH4_BOSSES_20261026, EXT10_REF_WALTER_ROOM_20261026, EXT10_REF_WALTER_GAME_20261026</x:v>
      </x:c>
    </x:row>
    <x:row r="1773" ht="304"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 EXT10_SH4_BOSSES_20261026, EXT10_REF_WALTER_ROOM_20261026, EXT10_REF_WALTER_GAME_20261026</x:v>
      </x:c>
    </x:row>
    <x:row r="1774" ht="304"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 EXT10_SH4_BOSSES_20261026, EXT10_REF_WALTER_ROOM_20261026, EXT10_REF_WALTER_GAME_20261026</x:v>
      </x:c>
    </x:row>
    <x:row r="1775" ht="304"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 EXT10_SH4_BOSSES_20261026, EXT10_REF_WALTER_ROOM_20261026, EXT10_REF_WALTER_GAME_20261026</x:v>
      </x:c>
    </x:row>
    <x:row r="1776" ht="304"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 EXT10_SH4_BOSSES_20261026, EXT10_REF_WALTER_ROOM_20261026, EXT10_REF_WALTER_GAME_20261026</x:v>
      </x:c>
    </x:row>
    <x:row r="1777" ht="304"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 EXT10_SH4_BOSSES_20261026, EXT10_REF_WALTER_ROOM_20261026, EXT10_REF_WALTER_GAME_20261026</x:v>
      </x:c>
    </x:row>
    <x:row r="1778" ht="304"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 EXT10_SH4_BOSSES_20261026, EXT10_REF_WALTER_ROOM_20261026, EXT10_REF_WALTER_GAME_20261026</x:v>
      </x:c>
    </x:row>
    <x:row r="1779" ht="304"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 EXT10_SH4_BOSSES_20261026, EXT10_REF_WALTER_ROOM_20261026, EXT10_REF_WALTER_GAME_20261026</x:v>
      </x:c>
    </x:row>
    <x:row r="1780" ht="304"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 EXT10_SH4_BOSSES_20261026, EXT10_REF_WALTER_ROOM_20261026, EXT10_REF_WALTER_GAME_20261026</x:v>
      </x:c>
    </x:row>
    <x:row r="1781" ht="304"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 EXT10_SH4_BOSSES_20261026, EXT10_REF_WALTER_ROOM_20261026, EXT10_REF_WALTER_GAME_20261026</x:v>
      </x:c>
    </x:row>
    <x:row r="1782" ht="304"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 EXT10_SH4_BOSSES_20261026, EXT10_REF_WALTER_ROOM_20261026, EXT10_REF_WALTER_GAME_20261026</x:v>
      </x:c>
    </x:row>
    <x:row r="1783" ht="304"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 EXT10_SH4_BOSSES_20261026, EXT10_REF_WALTER_ROOM_20261026, EXT10_REF_WALTER_GAME_20261026</x:v>
      </x:c>
    </x:row>
    <x:row r="1784" ht="317"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 EXT10_SH4_BOSSES_20261026, EXT10_REF_WALTER_ROOM_20261026, EXT10_REF_WALTER_GAME_20261026</x:v>
      </x:c>
    </x:row>
    <x:row r="1785" ht="330"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 Pistolet : 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 Tube : 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 Avant le rituel : 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 EXT10_SH4_BOSSES_20261026, EXT10_REF_WALTER_ROOM_20261026, EXT10_REF_WALTER_GAME_20261026</x:v>
      </x:c>
    </x:row>
    <x:row r="1786" ht="83"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 EXT_SH4_ODDITIES_20261023</x:v>
      </x:c>
    </x:row>
    <x:row r="1787" ht="83"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 EXT_SH4_ODDITIES_20261023</x:v>
      </x:c>
    </x:row>
    <x:row r="1788" ht="83"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 EXT_SH4_ODDITIES_20261023</x:v>
      </x:c>
    </x:row>
    <x:row r="1789" ht="83"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 EXT_SH4_ODDITIES_20261023</x:v>
      </x:c>
    </x:row>
    <x:row r="1790" ht="83"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 EXT_SH4_ODDITIES_20261023</x:v>
      </x:c>
    </x:row>
    <x:row r="1791" ht="83"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 EXT_SH4_ODDITIES_20261023</x:v>
      </x:c>
    </x:row>
    <x:row r="1792" ht="83"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 EXT_SH4_ODDITIES_20261023</x:v>
      </x:c>
    </x:row>
    <x:row r="1793" ht="83"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 EXT_SH4_ODDITIES_20261023</x:v>
      </x:c>
    </x:row>
    <x:row r="1794" ht="83"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 EXT_SH4_ODDITIES_20261023</x:v>
      </x:c>
    </x:row>
    <x:row r="1795" ht="83"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 EXT_SH4_ODDITIES_20261023</x:v>
      </x:c>
    </x:row>
    <x:row r="1796" ht="83"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 EXT_SH4_ODDITIES_20261023</x:v>
      </x:c>
    </x:row>
    <x:row r="1797" ht="83"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 EXT_SH4_ODDITIES_20261023</x:v>
      </x:c>
    </x:row>
    <x:row r="1798" ht="83"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 EXT_SH4_ODDITIES_20261023</x:v>
      </x:c>
    </x:row>
    <x:row r="1799" ht="83"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 EXT_SH4_ODDITIES_20261023</x:v>
      </x:c>
    </x:row>
    <x:row r="1800" ht="83"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 EXT_SH4_ODDITIES_20261023</x:v>
      </x:c>
    </x:row>
    <x:row r="1801" ht="83"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 EXT_SH4_ODDITIES_20261023</x:v>
      </x:c>
    </x:row>
    <x:row r="1802" ht="83"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 EXT_SH4_ODDITIES_20261023</x:v>
      </x:c>
    </x:row>
    <x:row r="1803" ht="83"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 EXT_SH4_ODDITIES_20261023</x:v>
      </x:c>
    </x:row>
    <x:row r="1804" ht="83"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 EXT_SH4_ODDITIES_20261023</x:v>
      </x:c>
    </x:row>
    <x:row r="1805" ht="83"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Tête géante dans une chambre du deuxième étage de Hospital World ; le regard suit le visiteur selon la fiche existante, et le guide de curiosités décrit un clignotement des yeux au Stun Gun. Identité de l’objet à conserver nuancée.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 EXT_SH4_ODDITIES_20261023</x:v>
      </x:c>
    </x:row>
    <x:row r="1806" ht="174"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 EXT9_REF_ORIGINS_STRAIGHT_JACKET_20261026</x:v>
      </x:c>
    </x:row>
    <x:row r="1807" ht="174"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 EXT9_REF_ORIGINS_STRAIGHT_JACKET_20261026</x:v>
      </x:c>
    </x:row>
    <x:row r="1808" ht="174"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 EXT9_REF_ORIGINS_STRAIGHT_JACKET_20261026</x:v>
      </x:c>
    </x:row>
    <x:row r="1809" ht="174"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 EXT9_REF_ORIGINS_STRAIGHT_JACKET_20261026</x:v>
      </x:c>
    </x:row>
    <x:row r="1810" ht="174"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 EXT9_REF_ORIGINS_STRAIGHT_JACKET_20261026</x:v>
      </x:c>
    </x:row>
    <x:row r="1811" ht="174"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 EXT9_REF_ORIGINS_STRAIGHT_JACKET_20261026</x:v>
      </x:c>
    </x:row>
    <x:row r="1812" ht="174"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 EXT9_REF_ORIGINS_STRAIGHT_JACKET_20261026</x:v>
      </x:c>
    </x:row>
    <x:row r="1813" ht="174"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 EXT9_REF_ORIGINS_STRAIGHT_JACKET_20261026</x:v>
      </x:c>
    </x:row>
    <x:row r="1814" ht="174"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Jambes — emprise autour du torse</x:v>
      </x:c>
      <x:c r="I1814" s="10" t="str">
        <x:v>behavior-composite</x:v>
      </x:c>
      <x:c r="J1814" s="10" t="str">
        <x:v>Commande active ; règles de la fiche appliquées. Animation officielle non vérifiée. Emprise des jambes sur le torse, sans bras libres ajoutés. Verrou local du propriétaire et dégagement du versus ; une riposte réelle peut rompre le contact. Aucun plaquage ou étranglement de main emprunté à un autre monstre.</x:v>
      </x:c>
      <x:c r="K1814" s="10" t="str"/>
      <x:c r="L1814"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v>bind</x:v>
      </x:c>
      <x:c r="X1814" s="10" t="str"/>
      <x:c r="Y1814" s="10" t="str">
        <x:v>Clip absent</x:v>
      </x:c>
      <x:c r="Z1814" s="15" t="str"/>
      <x:c r="AA1814" s="15" t="str"/>
      <x:c r="AB1814" s="15" t="str"/>
      <x:c r="AC1814" s="15" t="str"/>
      <x:c r="AD1814" s="15" t="str">
        <x:v>En cours</x:v>
      </x:c>
      <x:c r="AE1814" s="10" t="str">
        <x:v>EXT01, EXT02, EXT9_REF_ORIGINS_STRAIGHT_JACKET_20261026</x:v>
      </x:c>
    </x:row>
    <x:row r="1815" ht="174"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 EXT9_REF_ORIGINS_STRAIGHT_JACKET_20261026</x:v>
      </x:c>
    </x:row>
    <x:row r="1816" ht="174"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 EXT9_REF_ORIGINS_STRAIGHT_JACKET_20261026</x:v>
      </x:c>
    </x:row>
    <x:row r="1817" ht="174"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 EXT9_REF_ORIGINS_STRAIGHT_JACKET_20261026</x:v>
      </x:c>
    </x:row>
    <x:row r="1818" ht="174"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 EXT9_REF_ORIGINS_STRAIGHT_JACKET_20261026</x:v>
      </x:c>
    </x:row>
    <x:row r="1819" ht="174"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acide à portée bornée</x:v>
      </x:c>
      <x:c r="I1819" s="10" t="str">
        <x:v>behavior-composite</x:v>
      </x:c>
      <x:c r="J1819" s="10" t="str">
        <x:v>Commande active ; règles de la fiche appliquées. Animation officielle non vérifiée. Projection acide simple à portée et durée bornées dans le versus ; aucun nuage persistant ou effet de corrosion ajouté. Les chiffres du moteur ne mesurent pas ceux d’Origins.</x:v>
      </x:c>
      <x:c r="K1819" s="10" t="str"/>
      <x:c r="L1819"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449</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 EXT9_REF_ORIGINS_STRAIGHT_JACKET_20261026</x:v>
      </x:c>
    </x:row>
    <x:row r="1820" ht="174"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Approche puis emprise des jambes</x:v>
      </x:c>
      <x:c r="I1820" s="10" t="str">
        <x:v>behavior-composite</x:v>
      </x:c>
      <x:c r="J1820" s="10" t="str">
        <x:v>Commande active ; règles de la fiche appliquées. Animation officielle non vérifiée. Emprise des jambes sur le torse, sans bras libres ajoutés. Verrou local du propriétaire et dégagement du versus ; une riposte réelle peut rompre le contact. Aucun plaquage ou étranglement de main emprunté à un autre monstre.</x:v>
      </x:c>
      <x:c r="K1820" s="10" t="str"/>
      <x:c r="L1820"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119</x:v>
      </x:c>
      <x:c r="T1820" s="14" t="n">
        <x:v>0</x:v>
      </x:c>
      <x:c r="U1820" s="14" t="n">
        <x:v>1</x:v>
      </x:c>
      <x:c r="V1820" s="10" t="str">
        <x:v>Non</x:v>
      </x:c>
      <x:c r="W1820" s="10" t="str">
        <x:v>bind</x:v>
      </x:c>
      <x:c r="X1820" s="10" t="str"/>
      <x:c r="Y1820" s="10" t="str">
        <x:v>Clip absent</x:v>
      </x:c>
      <x:c r="Z1820" s="15" t="str"/>
      <x:c r="AA1820" s="15" t="str"/>
      <x:c r="AB1820" s="15" t="str"/>
      <x:c r="AC1820" s="15" t="str"/>
      <x:c r="AD1820" s="15" t="str">
        <x:v>En cours</x:v>
      </x:c>
      <x:c r="AE1820" s="10" t="str">
        <x:v>EXT01, EXT02, EXT9_REF_ORIGINS_STRAIGHT_JACKET_20261026</x:v>
      </x:c>
    </x:row>
    <x:row r="1821" ht="174"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 EXT9_REF_ORIGINS_STRAIGHT_JACKET_20261026</x:v>
      </x:c>
    </x:row>
    <x:row r="1822" ht="174"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 EXT9_REF_ORIGINS_STRAIGHT_JACKET_20261026</x:v>
      </x:c>
    </x:row>
    <x:row r="1823" ht="174"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 EXT9_REF_ORIGINS_STRAIGHT_JACKET_20261026</x:v>
      </x:c>
    </x:row>
    <x:row r="1824" ht="187"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acide à portée bornée</x:v>
      </x:c>
      <x:c r="I1824" s="10" t="str">
        <x:v>versus-adaptation</x:v>
      </x:c>
      <x:c r="J1824" s="10" t="str">
        <x:v>Commande active ; règles de la fiche appliquées. Animation officielle non vérifiée. Projection acide simple à portée et durée bornées dans le versus ; aucun nuage persistant ou effet de corrosion ajouté. Les chiffres du moteur ne mesurent pas ceux d’Origins.</x:v>
      </x:c>
      <x:c r="K1824" s="10" t="str">
        <x:v>Straight-Jacket — séquence de pression</x:v>
      </x:c>
      <x:c r="L1824"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502</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 EXT9_REF_ORIGINS_STRAIGHT_JACKET_20261026</x:v>
      </x:c>
    </x:row>
    <x:row r="1825" ht="213"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acide bornée — dernier recours</x:v>
      </x:c>
      <x:c r="I1825" s="10" t="str">
        <x:v>versus-adaptation</x:v>
      </x:c>
      <x:c r="J1825" s="10" t="str">
        <x:v>Commande active ; règles de la fiche appliquées. Animation officielle non vérifiée. Projection acide simple à portée et durée bornées dans le versus ; aucun nuage persistant ou effet de corrosion ajouté. Les chiffres du moteur ne mesurent pas ceux d’Origins.</x:v>
      </x:c>
      <x:c r="K1825" s="10" t="str">
        <x:v>Straight-Jacket — séquence de pression — déclinaison désespoir</x:v>
      </x:c>
      <x:c r="L1825" s="10" t="str">
        <x:v>Règle active de versus : Projection corrosive : 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 Agrippement avec les jambes : 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528</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 EXT9_REF_ORIGINS_STRAIGHT_JACKET_20261026</x:v>
      </x:c>
    </x:row>
    <x:row r="1826" ht="109"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 EXT9_REF_ORIGINS_NURSE_20261026</x:v>
      </x:c>
    </x:row>
    <x:row r="1827" ht="109"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 EXT9_REF_ORIGINS_NURSE_20261026</x:v>
      </x:c>
    </x:row>
    <x:row r="1828" ht="109"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 EXT9_REF_ORIGINS_NURSE_20261026</x:v>
      </x:c>
    </x:row>
    <x:row r="1829" ht="109"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 EXT9_REF_ORIGINS_NURSE_20261026</x:v>
      </x:c>
    </x:row>
    <x:row r="1830" ht="109"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 EXT9_REF_ORIGINS_NURSE_20261026</x:v>
      </x:c>
    </x:row>
    <x:row r="1831" ht="109"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 EXT9_REF_ORIGINS_NURSE_20261026</x:v>
      </x:c>
    </x:row>
    <x:row r="1832" ht="109"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 EXT9_REF_ORIGINS_NURSE_20261026</x:v>
      </x:c>
    </x:row>
    <x:row r="1833" ht="109"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 EXT9_REF_ORIGINS_NURSE_20261026</x:v>
      </x:c>
    </x:row>
    <x:row r="1834" ht="109"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 EXT9_REF_ORIGINS_NURSE_20261026</x:v>
      </x:c>
    </x:row>
    <x:row r="1835" ht="109"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 EXT9_REF_ORIGINS_NURSE_20261026</x:v>
      </x:c>
    </x:row>
    <x:row r="1836" ht="109"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 EXT9_REF_ORIGINS_NURSE_20261026</x:v>
      </x:c>
    </x:row>
    <x:row r="1837" ht="109"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 EXT9_REF_ORIGINS_NURSE_20261026</x:v>
      </x:c>
    </x:row>
    <x:row r="1838" ht="109"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 EXT9_REF_ORIGINS_NURSE_20261026</x:v>
      </x:c>
    </x:row>
    <x:row r="1839" ht="109"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 EXT9_REF_ORIGINS_NURSE_20261026</x:v>
      </x:c>
    </x:row>
    <x:row r="1840" ht="109"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 EXT9_REF_ORIGINS_NURSE_20261026</x:v>
      </x:c>
    </x:row>
    <x:row r="1841" ht="109"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 EXT9_REF_ORIGINS_NURSE_20261026</x:v>
      </x:c>
    </x:row>
    <x:row r="1842" ht="109"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 EXT9_REF_ORIGINS_NURSE_20261026</x:v>
      </x:c>
    </x:row>
    <x:row r="1843" ht="109"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 EXT9_REF_ORIGINS_NURSE_20261026</x:v>
      </x:c>
    </x:row>
    <x:row r="1844" ht="122"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 EXT9_REF_ORIGINS_NURSE_20261026</x:v>
      </x:c>
    </x:row>
    <x:row r="1845" ht="135"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 EXT9_REF_ORIGINS_NURSE_20261026</x:v>
      </x:c>
    </x:row>
    <x:row r="1846" ht="161"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 EXT9_REF_ORIGINS_CARRION_20261026</x:v>
      </x:c>
    </x:row>
    <x:row r="1847" ht="161"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 EXT9_REF_ORIGINS_CARRION_20261026</x:v>
      </x:c>
    </x:row>
    <x:row r="1848" ht="161"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 EXT9_REF_ORIGINS_CARRION_20261026</x:v>
      </x:c>
    </x:row>
    <x:row r="1849" ht="161"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 EXT9_REF_ORIGINS_CARRION_20261026</x:v>
      </x:c>
    </x:row>
    <x:row r="1850" ht="161"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 EXT9_REF_ORIGINS_CARRION_20261026</x:v>
      </x:c>
    </x:row>
    <x:row r="1851" ht="161"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 EXT9_REF_ORIGINS_CARRION_20261026</x:v>
      </x:c>
    </x:row>
    <x:row r="1852" ht="161"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 EXT9_REF_ORIGINS_CARRION_20261026</x:v>
      </x:c>
    </x:row>
    <x:row r="1853" ht="161"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 EXT9_REF_ORIGINS_CARRION_20261026</x:v>
      </x:c>
    </x:row>
    <x:row r="1854" ht="161"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 EXT9_REF_ORIGINS_CARRION_20261026</x:v>
      </x:c>
    </x:row>
    <x:row r="1855" ht="161"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 EXT9_REF_ORIGINS_CARRION_20261026</x:v>
      </x:c>
    </x:row>
    <x:row r="1856" ht="161"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 EXT9_REF_ORIGINS_CARRION_20261026</x:v>
      </x:c>
    </x:row>
    <x:row r="1857" ht="161"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 EXT9_REF_ORIGINS_CARRION_20261026</x:v>
      </x:c>
    </x:row>
    <x:row r="1858" ht="161"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 EXT9_REF_ORIGINS_CARRION_20261026</x:v>
      </x:c>
    </x:row>
    <x:row r="1859" ht="161"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Carrion — ruée du corps</x:v>
      </x:c>
      <x:c r="I1859" s="10" t="str">
        <x:v>behavior-composite</x:v>
      </x:c>
      <x:c r="J1859" s="10" t="str">
        <x:v>Commande active ; règles de la fiche appliquées. Animation officielle non vérifiée. Zone de contact propre au geste documenté, distincte de la grande hauteur du corps. Bande de collision réglée pour le versus, sans géométrie source mesurée.</x:v>
      </x:c>
      <x:c r="K1859" s="10" t="str"/>
      <x:c r="L1859"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130</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 EXT9_REF_ORIGINS_CARRION_20261026</x:v>
      </x:c>
    </x:row>
    <x:row r="1860" ht="161"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Carrion — poursuite puis percussion</x:v>
      </x:c>
      <x:c r="I1860" s="10" t="str">
        <x:v>behavior-composite</x:v>
      </x:c>
      <x:c r="J1860" s="10" t="str">
        <x:v>Commande active ; règles de la fiche appliquées. Animation officielle non vérifiée. Zone de contact propre au geste documenté, distincte de la grande hauteur du corps. Bande de collision réglée pour le versus, sans géométrie source mesurée.</x:v>
      </x:c>
      <x:c r="K1860" s="10" t="str"/>
      <x:c r="L1860"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153</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 EXT9_REF_ORIGINS_CARRION_20261026</x:v>
      </x:c>
    </x:row>
    <x:row r="1861" ht="161"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 EXT9_REF_ORIGINS_CARRION_20261026</x:v>
      </x:c>
    </x:row>
    <x:row r="1862" ht="161"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Carrion — percussion basse</x:v>
      </x:c>
      <x:c r="I1862" s="10" t="str">
        <x:v>behavior-composite</x:v>
      </x:c>
      <x:c r="J1862" s="10" t="str">
        <x:v>Commande active ; règles de la fiche appliquées. Animation officielle non vérifiée. Zone de contact propre au geste documenté, distincte de la grande hauteur du corps. Bande de collision réglée pour le versus, sans géométrie source mesurée.</x:v>
      </x:c>
      <x:c r="K1862" s="10" t="str"/>
      <x:c r="L1862"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148</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 EXT9_REF_ORIGINS_CARRION_20261026</x:v>
      </x:c>
    </x:row>
    <x:row r="1863" ht="161"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 EXT9_REF_ORIGINS_CARRION_20261026</x:v>
      </x:c>
    </x:row>
    <x:row r="1864" ht="174"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longue percussion du corps</x:v>
      </x:c>
      <x:c r="I1864" s="10" t="str">
        <x:v>versus-adaptation</x:v>
      </x:c>
      <x:c r="J1864" s="10" t="str">
        <x:v>Commande active ; règles de la fiche appliquées. Animation officielle non vérifiée. Zone de contact propre au geste documenté, distincte de la grande hauteur du corps. Bande de collision réglée pour le versus, sans géométrie source mesurée.</x:v>
      </x:c>
      <x:c r="K1864" s="10" t="str">
        <x:v>Carrion — séquence de pression</x:v>
      </x:c>
      <x:c r="L1864"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171</x:v>
      </x:c>
      <x:c r="T1864" s="14" t="n">
        <x:v>100</x:v>
      </x:c>
      <x:c r="U1864" s="14" t="n">
        <x:v>1</x:v>
      </x:c>
      <x:c r="V1864" s="10" t="str">
        <x:v>Non</x:v>
      </x:c>
      <x:c r="W1864" s="10" t="str"/>
      <x:c r="X1864" s="10" t="str"/>
      <x:c r="Y1864" s="10" t="str">
        <x:v>Clip absent</x:v>
      </x:c>
      <x:c r="Z1864" s="15" t="str"/>
      <x:c r="AA1864" s="15" t="str"/>
      <x:c r="AB1864" s="15" t="str"/>
      <x:c r="AC1864" s="15" t="str"/>
      <x:c r="AD1864" s="15" t="str">
        <x:v>En cours</x:v>
      </x:c>
      <x:c r="AE1864" s="10" t="str">
        <x:v>EXT01, EXT9_REF_ORIGINS_CARRION_20261026</x:v>
      </x:c>
    </x:row>
    <x:row r="1865" ht="187"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dernier assaut corporel — dernier recours</x:v>
      </x:c>
      <x:c r="I1865" s="10" t="str">
        <x:v>versus-adaptation</x:v>
      </x:c>
      <x:c r="J1865" s="10" t="str">
        <x:v>Commande active ; règles de la fiche appliquées. Animation officielle non vérifiée. Zone de contact propre au geste documenté, distincte de la grande hauteur du corps. Bande de collision réglée pour le versus, sans géométrie source mesurée.</x:v>
      </x:c>
      <x:c r="K1865" s="10" t="str">
        <x:v>Carrion — séquence de pression — déclinaison désespoir</x:v>
      </x:c>
      <x:c r="L1865" s="10" t="str">
        <x:v>Règle active de versus : Poursuite au sol : Le Carrion suit Travis avec insistance avant de se jeter vers lui ; le bestiaire le situe notamment dans les rues, au Sanitarium, au théâtre et au motel. Le modèle publié confirme une masse basse contorsionnée, sans prouver une locomotion canine ou un cycle de pas normal. Ruée de contact : 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183</x:v>
      </x:c>
      <x:c r="T1865" s="14" t="n">
        <x:v>100</x:v>
      </x:c>
      <x:c r="U1865" s="14" t="n">
        <x:v>1</x:v>
      </x:c>
      <x:c r="V1865" s="10" t="str">
        <x:v>Non</x:v>
      </x:c>
      <x:c r="W1865" s="10" t="str"/>
      <x:c r="X1865" s="10" t="str"/>
      <x:c r="Y1865" s="10" t="str">
        <x:v>Clip absent</x:v>
      </x:c>
      <x:c r="Z1865" s="15" t="str"/>
      <x:c r="AA1865" s="15" t="str"/>
      <x:c r="AB1865" s="15" t="str"/>
      <x:c r="AC1865" s="15" t="str"/>
      <x:c r="AD1865" s="15" t="str">
        <x:v>En cours</x:v>
      </x:c>
      <x:c r="AE1865" s="10" t="str">
        <x:v>EXT01, EXT9_REF_ORIGINS_CARRION_20261026</x:v>
      </x:c>
    </x:row>
    <x:row r="1866" ht="122"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 EXT9_REF_ORIGINS_REMNANT_20261026</x:v>
      </x:c>
    </x:row>
    <x:row r="1867" ht="122"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 EXT9_REF_ORIGINS_REMNANT_20261026</x:v>
      </x:c>
    </x:row>
    <x:row r="1868" ht="122"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 EXT9_REF_ORIGINS_REMNANT_20261026</x:v>
      </x:c>
    </x:row>
    <x:row r="1869" ht="122"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 EXT9_REF_ORIGINS_REMNANT_20261026</x:v>
      </x:c>
    </x:row>
    <x:row r="1870" ht="122"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 EXT9_REF_ORIGINS_REMNANT_20261026</x:v>
      </x:c>
    </x:row>
    <x:row r="1871" ht="122"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 EXT9_REF_ORIGINS_REMNANT_20261026</x:v>
      </x:c>
    </x:row>
    <x:row r="1872" ht="122"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 EXT9_REF_ORIGINS_REMNANT_20261026</x:v>
      </x:c>
    </x:row>
    <x:row r="1873" ht="122"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 EXT9_REF_ORIGINS_REMNANT_20261026</x:v>
      </x:c>
    </x:row>
    <x:row r="1874" ht="122"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 EXT9_REF_ORIGINS_REMNANT_20261026</x:v>
      </x:c>
    </x:row>
    <x:row r="1875" ht="122"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 EXT9_REF_ORIGINS_REMNANT_20261026</x:v>
      </x:c>
    </x:row>
    <x:row r="1876" ht="122"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 EXT9_REF_ORIGINS_REMNANT_20261026</x:v>
      </x:c>
    </x:row>
    <x:row r="1877" ht="122"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 EXT9_REF_ORIGINS_REMNANT_20261026</x:v>
      </x:c>
    </x:row>
    <x:row r="1878" ht="122"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 EXT9_REF_ORIGINS_REMNANT_20261026</x:v>
      </x:c>
    </x:row>
    <x:row r="1879" ht="122"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 EXT9_REF_ORIGINS_REMNANT_20261026</x:v>
      </x:c>
    </x:row>
    <x:row r="1880" ht="122"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 EXT9_REF_ORIGINS_REMNANT_20261026</x:v>
      </x:c>
    </x:row>
    <x:row r="1881" ht="122"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 EXT9_REF_ORIGINS_REMNANT_20261026</x:v>
      </x:c>
    </x:row>
    <x:row r="1882" ht="122"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 EXT9_REF_ORIGINS_REMNANT_20261026</x:v>
      </x:c>
    </x:row>
    <x:row r="1883" ht="122"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 EXT9_REF_ORIGINS_REMNANT_20261026</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 EXT9_REF_ORIGINS_REMNANT_20261026</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 EXT9_REF_ORIGINS_REMNANT_20261026</x:v>
      </x:c>
    </x:row>
    <x:row r="1886" ht="174"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 EXT9_REF_ORIGINS_ARIEL_20261026</x:v>
      </x:c>
    </x:row>
    <x:row r="1887" ht="174"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 EXT9_REF_ORIGINS_ARIEL_20261026</x:v>
      </x:c>
    </x:row>
    <x:row r="1888" ht="174"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 EXT9_REF_ORIGINS_ARIEL_20261026</x:v>
      </x:c>
    </x:row>
    <x:row r="1889" ht="174"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 EXT9_REF_ORIGINS_ARIEL_20261026</x:v>
      </x:c>
    </x:row>
    <x:row r="1890" ht="174"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 EXT9_REF_ORIGINS_ARIEL_20261026</x:v>
      </x:c>
    </x:row>
    <x:row r="1891" ht="174"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 EXT9_REF_ORIGINS_ARIEL_20261026</x:v>
      </x:c>
    </x:row>
    <x:row r="1892" ht="174"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 EXT9_REF_ORIGINS_ARIEL_20261026</x:v>
      </x:c>
    </x:row>
    <x:row r="1893" ht="174"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 EXT9_REF_ORIGINS_ARIEL_20261026</x:v>
      </x:c>
    </x:row>
    <x:row r="1894" ht="174"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 EXT9_REF_ORIGINS_ARIEL_20261026</x:v>
      </x:c>
    </x:row>
    <x:row r="1895" ht="174"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 EXT9_REF_ORIGINS_ARIEL_20261026</x:v>
      </x:c>
    </x:row>
    <x:row r="1896" ht="174"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 EXT9_REF_ORIGINS_ARIEL_20261026</x:v>
      </x:c>
    </x:row>
    <x:row r="1897" ht="174"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 EXT9_REF_ORIGINS_ARIEL_20261026</x:v>
      </x:c>
    </x:row>
    <x:row r="1898" ht="174"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 EXT9_REF_ORIGINS_ARIEL_20261026</x:v>
      </x:c>
    </x:row>
    <x:row r="1899" ht="174"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 EXT9_REF_ORIGINS_ARIEL_20261026</x:v>
      </x:c>
    </x:row>
    <x:row r="1900" ht="174"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 EXT9_REF_ORIGINS_ARIEL_20261026</x:v>
      </x:c>
    </x:row>
    <x:row r="1901" ht="174"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 EXT9_REF_ORIGINS_ARIEL_20261026</x:v>
      </x:c>
    </x:row>
    <x:row r="1902" ht="174"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 EXT9_REF_ORIGINS_ARIEL_20261026</x:v>
      </x:c>
    </x:row>
    <x:row r="1903" ht="174"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 EXT9_REF_ORIGINS_ARIEL_20261026</x:v>
      </x:c>
    </x:row>
    <x:row r="1904" ht="187"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 EXT9_REF_ORIGINS_ARIEL_20261026</x:v>
      </x:c>
    </x:row>
    <x:row r="1905" ht="213"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 Attaque depuis sol : Le même bestiaire décrit aussi Ariel attaquant depuis le sol, distinct de sa position au plafond. L’image inversée ne remplit pas cette seconde pose : appuis, orientation et geste au sol restent à capturer dans Origins. Aucun partenaire, fil offensif ou pouvoir de poupée ajouté.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 EXT9_REF_ORIGINS_ARIEL_20261026</x:v>
      </x:c>
    </x:row>
    <x:row r="1906" ht="174"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 EXT9_REF_ORIGINS_CALIBAN_20261026</x:v>
      </x:c>
    </x:row>
    <x:row r="1907" ht="174"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 EXT9_REF_ORIGINS_CALIBAN_20261026</x:v>
      </x:c>
    </x:row>
    <x:row r="1908" ht="174"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 EXT9_REF_ORIGINS_CALIBAN_20261026</x:v>
      </x:c>
    </x:row>
    <x:row r="1909" ht="174"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 EXT9_REF_ORIGINS_CALIBAN_20261026</x:v>
      </x:c>
    </x:row>
    <x:row r="1910" ht="174"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 EXT9_REF_ORIGINS_CALIBAN_20261026</x:v>
      </x:c>
    </x:row>
    <x:row r="1911" ht="174"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x:v>
      </x:c>
      <x:c r="I1911" s="10" t="str">
        <x:v>behavior-composite</x:v>
      </x:c>
      <x:c r="J1911" s="10" t="str">
        <x:v>Commande active ; règles de la fiche appliquées. Animation officielle non vérifiée.</x:v>
      </x:c>
      <x:c r="K1911" s="10" t="str"/>
      <x:c r="L1911"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 EXT9_REF_ORIGINS_CALIBAN_20261026</x:v>
      </x:c>
    </x:row>
    <x:row r="1912" ht="174"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 EXT9_REF_ORIGINS_CALIBAN_20261026</x:v>
      </x:c>
    </x:row>
    <x:row r="1913" ht="174"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 EXT9_REF_ORIGINS_CALIBAN_20261026</x:v>
      </x:c>
    </x:row>
    <x:row r="1914" ht="174"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 EXT9_REF_ORIGINS_CALIBAN_20261026</x:v>
      </x:c>
    </x:row>
    <x:row r="1915" ht="174"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 EXT9_REF_ORIGINS_CALIBAN_20261026</x:v>
      </x:c>
    </x:row>
    <x:row r="1916" ht="174"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 EXT9_REF_ORIGINS_CALIBAN_20261026</x:v>
      </x:c>
    </x:row>
    <x:row r="1917" ht="174"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 EXT9_REF_ORIGINS_CALIBAN_20261026</x:v>
      </x:c>
    </x:row>
    <x:row r="1918" ht="174"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 EXT9_REF_ORIGINS_CALIBAN_20261026</x:v>
      </x:c>
    </x:row>
    <x:row r="1919" ht="174"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Caliban — appui piétinant</x:v>
      </x:c>
      <x:c r="I1919" s="10" t="str">
        <x:v>behavior-composite</x:v>
      </x:c>
      <x:c r="J1919" s="10" t="str">
        <x:v>Commande active ; règles de la fiche appliquées. Animation officielle non vérifiée. Zone de contact propre au geste documenté, distincte de la grande hauteur du corps. Bande de collision réglée pour le versus, sans géométrie source mesurée.</x:v>
      </x:c>
      <x:c r="K1919" s="10" t="str"/>
      <x:c r="L1919"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165</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 EXT9_REF_ORIGINS_CALIBAN_20261026</x:v>
      </x:c>
    </x:row>
    <x:row r="1920" ht="174"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Caliban — pas puis piétinement</x:v>
      </x:c>
      <x:c r="I1920" s="10" t="str">
        <x:v>behavior-composite</x:v>
      </x:c>
      <x:c r="J1920" s="10" t="str">
        <x:v>Commande active ; règles de la fiche appliquées. Animation officielle non vérifiée. Zone de contact propre au geste documenté, distincte de la grande hauteur du corps. Bande de collision réglée pour le versus, sans géométrie source mesurée.</x:v>
      </x:c>
      <x:c r="K1920" s="10" t="str"/>
      <x:c r="L1920"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189</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 EXT9_REF_ORIGINS_CALIBAN_20261026</x:v>
      </x:c>
    </x:row>
    <x:row r="1921" ht="174"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 EXT9_REF_ORIGINS_CALIBAN_20261026</x:v>
      </x:c>
    </x:row>
    <x:row r="1922" ht="174"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Caliban — écrasement localisé</x:v>
      </x:c>
      <x:c r="I1922" s="10" t="str">
        <x:v>behavior-composite</x:v>
      </x:c>
      <x:c r="J1922" s="10" t="str">
        <x:v>Commande active ; règles de la fiche appliquées. Animation officielle non vérifiée. Zone de contact propre au geste documenté, distincte de la grande hauteur du corps. Bande de collision réglée pour le versus, sans géométrie source mesurée.</x:v>
      </x:c>
      <x:c r="K1922" s="10" t="str"/>
      <x:c r="L1922"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177</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 EXT9_REF_ORIGINS_CALIBAN_20261026</x:v>
      </x:c>
    </x:row>
    <x:row r="1923" ht="174"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 EXT9_REF_ORIGINS_CALIBAN_20261026</x:v>
      </x:c>
    </x:row>
    <x:row r="1924" ht="187"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deux appuis piétinants</x:v>
      </x:c>
      <x:c r="I1924" s="10" t="str">
        <x:v>versus-adaptation</x:v>
      </x:c>
      <x:c r="J1924" s="10" t="str">
        <x:v>Commande active ; règles de la fiche appliquées. Animation officielle non vérifiée. Zone de contact propre au geste documenté, distincte de la grande hauteur du corps. Bande de collision réglée pour le versus, sans géométrie source mesurée.</x:v>
      </x:c>
      <x:c r="K1924" s="10" t="str">
        <x:v>Caliban — séquence de pression</x:v>
      </x:c>
      <x:c r="L1924"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207</x:v>
      </x:c>
      <x:c r="T1924" s="14" t="n">
        <x:v>100</x:v>
      </x:c>
      <x:c r="U1924" s="14" t="n">
        <x:v>2</x:v>
      </x:c>
      <x:c r="V1924" s="10" t="str">
        <x:v>Non</x:v>
      </x:c>
      <x:c r="W1924" s="10" t="str"/>
      <x:c r="X1924" s="10" t="str"/>
      <x:c r="Y1924" s="10" t="str">
        <x:v>Clip absent</x:v>
      </x:c>
      <x:c r="Z1924" s="15" t="str"/>
      <x:c r="AA1924" s="15" t="str"/>
      <x:c r="AB1924" s="15" t="str"/>
      <x:c r="AC1924" s="15" t="str"/>
      <x:c r="AD1924" s="15" t="str">
        <x:v>En cours</x:v>
      </x:c>
      <x:c r="AE1924" s="10" t="str">
        <x:v>EXT01, EXT02, EXT9_REF_ORIGINS_CALIBAN_20261026</x:v>
      </x:c>
    </x:row>
    <x:row r="1925" ht="213"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derniers appuis piétinants — dernier recours</x:v>
      </x:c>
      <x:c r="I1925" s="10" t="str">
        <x:v>versus-adaptation</x:v>
      </x:c>
      <x:c r="J1925" s="10" t="str">
        <x:v>Commande active ; règles de la fiche appliquées. Animation officielle non vérifiée. Zone de contact propre au geste documenté, distincte de la grande hauteur du corps. Bande de collision réglée pour le versus, sans géométrie source mesurée.</x:v>
      </x:c>
      <x:c r="K1925" s="10" t="str">
        <x:v>Caliban — séquence de pression — déclinaison désespoir</x:v>
      </x:c>
      <x:c r="L1925" s="10" t="str">
        <x:v>Règle active de versus : Piétinement : 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 Charge avec écrasement : 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218</x:v>
      </x:c>
      <x:c r="T1925" s="14" t="n">
        <x:v>100</x:v>
      </x:c>
      <x:c r="U1925" s="14" t="n">
        <x:v>2</x:v>
      </x:c>
      <x:c r="V1925" s="10" t="str">
        <x:v>Non</x:v>
      </x:c>
      <x:c r="W1925" s="10" t="str"/>
      <x:c r="X1925" s="10" t="str"/>
      <x:c r="Y1925" s="10" t="str">
        <x:v>Clip absent</x:v>
      </x:c>
      <x:c r="Z1925" s="15" t="str"/>
      <x:c r="AA1925" s="15" t="str"/>
      <x:c r="AB1925" s="15" t="str"/>
      <x:c r="AC1925" s="15" t="str"/>
      <x:c r="AD1925" s="15" t="str">
        <x:v>En cours</x:v>
      </x:c>
      <x:c r="AE1925" s="10" t="str">
        <x:v>EXT01, EXT02, EXT9_REF_ORIGINS_CALIBAN_20261026</x:v>
      </x:c>
    </x:row>
    <x:row r="1926" ht="122"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 EXT9_REF_ORIGINS_TWOBACK_20261026</x:v>
      </x:c>
    </x:row>
    <x:row r="1927" ht="122"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 EXT9_REF_ORIGINS_TWOBACK_20261026</x:v>
      </x:c>
    </x:row>
    <x:row r="1928" ht="122"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 EXT9_REF_ORIGINS_TWOBACK_20261026</x:v>
      </x:c>
    </x:row>
    <x:row r="1929" ht="122"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 EXT9_REF_ORIGINS_TWOBACK_20261026</x:v>
      </x:c>
    </x:row>
    <x:row r="1930" ht="122"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 EXT9_REF_ORIGINS_TWOBACK_20261026</x:v>
      </x:c>
    </x:row>
    <x:row r="1931" ht="122"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 EXT9_REF_ORIGINS_TWOBACK_20261026</x:v>
      </x:c>
    </x:row>
    <x:row r="1932" ht="122"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 EXT9_REF_ORIGINS_TWOBACK_20261026</x:v>
      </x:c>
    </x:row>
    <x:row r="1933" ht="122"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 EXT9_REF_ORIGINS_TWOBACK_20261026</x:v>
      </x:c>
    </x:row>
    <x:row r="1934" ht="122"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 EXT9_REF_ORIGINS_TWOBACK_20261026</x:v>
      </x:c>
    </x:row>
    <x:row r="1935" ht="122"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 EXT9_REF_ORIGINS_TWOBACK_20261026</x:v>
      </x:c>
    </x:row>
    <x:row r="1936" ht="122"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 EXT9_REF_ORIGINS_TWOBACK_20261026</x:v>
      </x:c>
    </x:row>
    <x:row r="1937" ht="122"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 EXT9_REF_ORIGINS_TWOBACK_20261026</x:v>
      </x:c>
    </x:row>
    <x:row r="1938" ht="122"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 EXT9_REF_ORIGINS_TWOBACK_20261026</x:v>
      </x:c>
    </x:row>
    <x:row r="1939" ht="122"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 EXT9_REF_ORIGINS_TWOBACK_20261026</x:v>
      </x:c>
    </x:row>
    <x:row r="1940" ht="122"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 EXT9_REF_ORIGINS_TWOBACK_20261026</x:v>
      </x:c>
    </x:row>
    <x:row r="1941" ht="122"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 EXT9_REF_ORIGINS_TWOBACK_20261026</x:v>
      </x:c>
    </x:row>
    <x:row r="1942" ht="122"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 EXT9_REF_ORIGINS_TWOBACK_20261026</x:v>
      </x:c>
    </x:row>
    <x:row r="1943" ht="122"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 EXT9_REF_ORIGINS_TWOBACK_20261026</x:v>
      </x:c>
    </x:row>
    <x:row r="1944" ht="135"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 EXT9_REF_ORIGINS_TWOBACK_20261026</x:v>
      </x:c>
    </x:row>
    <x:row r="1945" ht="161"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 EXT9_REF_ORIGINS_TWOBACK_20261026</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109"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Griffes du Lurker — coup bref</x:v>
      </x:c>
      <x:c r="I2026" s="10" t="str">
        <x:v>behavior-composite</x:v>
      </x:c>
      <x:c r="J2026" s="10" t="str">
        <x:v>Commande active ; règles de la fiche appliquées. Animation officielle non vérifiée.</x:v>
      </x:c>
      <x:c r="K2026" s="10" t="str"/>
      <x:c r="L2026"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 HC_ENEMIES_20261023</x:v>
      </x:c>
    </x:row>
    <x:row r="2027" ht="109"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Griffes du Lurker — approche</x:v>
      </x:c>
      <x:c r="I2027" s="10" t="str">
        <x:v>behavior-composite</x:v>
      </x:c>
      <x:c r="J2027" s="10" t="str">
        <x:v>Commande active ; règles de la fiche appliquées. Animation officielle non vérifiée.</x:v>
      </x:c>
      <x:c r="K2027" s="10" t="str"/>
      <x:c r="L2027"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 HC_ENEMIES_20261023</x:v>
      </x:c>
    </x:row>
    <x:row r="2028" ht="109"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Griffes du Lurker — frappe basse</x:v>
      </x:c>
      <x:c r="I2028" s="10" t="str">
        <x:v>behavior-composite</x:v>
      </x:c>
      <x:c r="J2028" s="10" t="str">
        <x:v>Commande active ; règles de la fiche appliquées. Animation officielle non vérifiée.</x:v>
      </x:c>
      <x:c r="K2028" s="10" t="str"/>
      <x:c r="L2028"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 HC_ENEMIES_20261023</x:v>
      </x:c>
    </x:row>
    <x:row r="2029" ht="109"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Griffes du Lurker — coup en retombée</x:v>
      </x:c>
      <x:c r="I2029" s="10" t="str">
        <x:v>behavior-composite</x:v>
      </x:c>
      <x:c r="J2029" s="10" t="str">
        <x:v>Commande active ; règles de la fiche appliquées. Animation officielle non vérifiée.</x:v>
      </x:c>
      <x:c r="K2029" s="10" t="str"/>
      <x:c r="L2029"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 HC_ENEMIES_20261023</x:v>
      </x:c>
    </x:row>
    <x:row r="2030" ht="109"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Griffes du Lurker — frappe appuyée</x:v>
      </x:c>
      <x:c r="I2030" s="10" t="str">
        <x:v>behavior-composite</x:v>
      </x:c>
      <x:c r="J2030" s="10" t="str">
        <x:v>Commande active ; règles de la fiche appliquées. Animation officielle non vérifiée.</x:v>
      </x:c>
      <x:c r="K2030" s="10" t="str"/>
      <x:c r="L2030"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 HC_ENEMIES_20261023</x:v>
      </x:c>
    </x:row>
    <x:row r="2031" ht="109"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Griffes du Lurker — grande frappe</x:v>
      </x:c>
      <x:c r="I2031" s="10" t="str">
        <x:v>behavior-composite</x:v>
      </x:c>
      <x:c r="J2031" s="10" t="str">
        <x:v>Commande active ; règles de la fiche appliquées. Animation officielle non vérifiée.</x:v>
      </x:c>
      <x:c r="K2031" s="10" t="str"/>
      <x:c r="L2031"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 HC_ENEMIES_20261023</x:v>
      </x:c>
    </x:row>
    <x:row r="2032" ht="109"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Griffes du Lurker — balayage bas</x:v>
      </x:c>
      <x:c r="I2032" s="10" t="str">
        <x:v>behavior-composite</x:v>
      </x:c>
      <x:c r="J2032" s="10" t="str">
        <x:v>Commande active ; règles de la fiche appliquées. Animation officielle non vérifiée.</x:v>
      </x:c>
      <x:c r="K2032" s="10" t="str"/>
      <x:c r="L2032"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 HC_ENEMIES_20261023</x:v>
      </x:c>
    </x:row>
    <x:row r="2033" ht="109"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Griffes du Lurker — frappe descendante</x:v>
      </x:c>
      <x:c r="I2033" s="10" t="str">
        <x:v>behavior-composite</x:v>
      </x:c>
      <x:c r="J2033" s="10" t="str">
        <x:v>Commande active ; règles de la fiche appliquées. Animation officielle non vérifiée.</x:v>
      </x:c>
      <x:c r="K2033" s="10" t="str"/>
      <x:c r="L2033"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 HC_ENEMIES_20261023</x:v>
      </x:c>
    </x:row>
    <x:row r="2034" ht="109"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versus-adaptation</x:v>
      </x:c>
      <x:c r="J2034" s="10" t="str">
        <x:v>Commande désactivée : La source décrit griffes et saut renversant, pas une saisie soulevant Alex. Animation officielle non vérifiée.</x:v>
      </x:c>
      <x:c r="K2034" s="10" t="str"/>
      <x:c r="L2034" s="10" t="str">
        <x:v>Règle inactive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 HC_ENEMIES_20261023</x:v>
      </x:c>
    </x:row>
    <x:row r="2035" ht="109"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versus-adaptation</x:v>
      </x:c>
      <x:c r="J2035" s="10" t="str">
        <x:v>Commande désactivée : Aucune projection arrière avec échange de places n’est décrite. Animation officielle non vérifiée.</x:v>
      </x:c>
      <x:c r="K2035" s="10" t="str"/>
      <x:c r="L2035" s="10" t="str">
        <x:v>Règle inactive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 HC_ENEMIES_20261023</x:v>
      </x:c>
    </x:row>
    <x:row r="2036" ht="109"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Griffes après écart</x:v>
      </x:c>
      <x:c r="I2036" s="10" t="str">
        <x:v>behavior-composite</x:v>
      </x:c>
      <x:c r="J2036" s="10" t="str">
        <x:v>Commande active ; règles de la fiche appliquées. Animation officielle non vérifiée.</x:v>
      </x:c>
      <x:c r="K2036" s="10" t="str"/>
      <x:c r="L2036"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 HC_ENEMIES_20261023</x:v>
      </x:c>
    </x:row>
    <x:row r="2037" ht="109"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Griffes de riposte</x:v>
      </x:c>
      <x:c r="I2037" s="10" t="str">
        <x:v>behavior-composite</x:v>
      </x:c>
      <x:c r="J2037" s="10" t="str">
        <x:v>Commande active ; règles de la fiche appliquées. Animation officielle non vérifiée.</x:v>
      </x:c>
      <x:c r="K2037" s="10" t="str"/>
      <x:c r="L2037"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 HC_ENEMIES_20261023</x:v>
      </x:c>
    </x:row>
    <x:row r="2038" ht="109"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Reprise des griffes</x:v>
      </x:c>
      <x:c r="I2038" s="10" t="str">
        <x:v>behavior-composite</x:v>
      </x:c>
      <x:c r="J2038" s="10" t="str">
        <x:v>Commande active ; règles de la fiche appliquées. Animation officielle non vérifiée.</x:v>
      </x:c>
      <x:c r="K2038" s="10" t="str"/>
      <x:c r="L2038"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 HC_ENEMIES_20261023</x:v>
      </x:c>
    </x:row>
    <x:row r="2039" ht="109"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Entaille des griffes</x:v>
      </x:c>
      <x:c r="I2039" s="10" t="str">
        <x:v>behavior-composite</x:v>
      </x:c>
      <x:c r="J2039" s="10" t="str">
        <x:v>Commande active ; règles de la fiche appliquées. Animation officielle non vérifiée.</x:v>
      </x:c>
      <x:c r="K2039" s="10" t="str"/>
      <x:c r="L2039"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2</x:v>
      </x:c>
      <x:c r="V2039" s="10" t="str">
        <x:v>Non</x:v>
      </x:c>
      <x:c r="W2039" s="10" t="str"/>
      <x:c r="X2039" s="10" t="str"/>
      <x:c r="Y2039" s="10" t="str">
        <x:v>Clip absent</x:v>
      </x:c>
      <x:c r="Z2039" s="15" t="str"/>
      <x:c r="AA2039" s="15" t="str"/>
      <x:c r="AB2039" s="15" t="str"/>
      <x:c r="AC2039" s="15" t="str"/>
      <x:c r="AD2039" s="15" t="str">
        <x:v>En cours</x:v>
      </x:c>
      <x:c r="AE2039" s="10" t="str">
        <x:v>EXT04, HC_ENEMIES_20261023</x:v>
      </x:c>
    </x:row>
    <x:row r="2040" ht="109"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Saut renversant du Lurker</x:v>
      </x:c>
      <x:c r="I2040" s="10" t="str">
        <x:v>behavior-composite</x:v>
      </x:c>
      <x:c r="J2040" s="10" t="str">
        <x:v>Commande active ; règles de la fiche appliquées. Animation officielle non vérifiée.</x:v>
      </x:c>
      <x:c r="K2040" s="10" t="str"/>
      <x:c r="L2040"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 HC_ENEMIES_20261023</x:v>
      </x:c>
    </x:row>
    <x:row r="2041" ht="109"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Griffes du Lurker — recul puis réponse</x:v>
      </x:c>
      <x:c r="I2041" s="10" t="str">
        <x:v>behavior-composite</x:v>
      </x:c>
      <x:c r="J2041" s="10" t="str">
        <x:v>Commande active ; règles de la fiche appliquées. Animation officielle non vérifiée.</x:v>
      </x:c>
      <x:c r="K2041" s="10" t="str"/>
      <x:c r="L2041"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 HC_ENEMIES_20261023</x:v>
      </x:c>
    </x:row>
    <x:row r="2042" ht="109"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Griffes du Lurker — réponse basse</x:v>
      </x:c>
      <x:c r="I2042" s="10" t="str">
        <x:v>behavior-composite</x:v>
      </x:c>
      <x:c r="J2042" s="10" t="str">
        <x:v>Commande active ; règles de la fiche appliquées. Animation officielle non vérifiée.</x:v>
      </x:c>
      <x:c r="K2042" s="10" t="str"/>
      <x:c r="L2042"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 HC_ENEMIES_20261023</x:v>
      </x:c>
    </x:row>
    <x:row r="2043" ht="109"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Griffes du Lurker — retombée</x:v>
      </x:c>
      <x:c r="I2043" s="10" t="str">
        <x:v>behavior-composite</x:v>
      </x:c>
      <x:c r="J2043" s="10" t="str">
        <x:v>Commande active ; règles de la fiche appliquées. Animation officielle non vérifiée.</x:v>
      </x:c>
      <x:c r="K2043" s="10" t="str"/>
      <x:c r="L2043"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 HC_ENEMIES_20261023</x:v>
      </x:c>
    </x:row>
    <x:row r="2044" ht="122"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Bond puis percussion des griffes</x:v>
      </x:c>
      <x:c r="I2044" s="10" t="str">
        <x:v>versus-adaptation</x:v>
      </x:c>
      <x:c r="J2044" s="10" t="str">
        <x:v>Commande active ; règles de la fiche appliquées. Animation officielle non vérifiée.</x:v>
      </x:c>
      <x:c r="K2044" s="10" t="str">
        <x:v>Lurker — séquence de pression</x:v>
      </x:c>
      <x:c r="L2044"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1</x:v>
      </x:c>
      <x:c r="V2044" s="10" t="str">
        <x:v>Non</x:v>
      </x:c>
      <x:c r="W2044" s="10" t="str"/>
      <x:c r="X2044" s="10" t="str"/>
      <x:c r="Y2044" s="10" t="str">
        <x:v>Clip absent</x:v>
      </x:c>
      <x:c r="Z2044" s="15" t="str"/>
      <x:c r="AA2044" s="15" t="str"/>
      <x:c r="AB2044" s="15" t="str"/>
      <x:c r="AC2044" s="15" t="str"/>
      <x:c r="AD2044" s="15" t="str">
        <x:v>En cours</x:v>
      </x:c>
      <x:c r="AE2044" s="10" t="str">
        <x:v>EXT04, HC_ENEMIES_20261023</x:v>
      </x:c>
    </x:row>
    <x:row r="2045" ht="135"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Bond puis percussion des griffes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Attaque Alex avec ses griffes, souvent depuis l’eau ou une ouverture sombre ; ne pas attribuer une étreinte humaine à ses membres. Bond griffes ouvertes : Saute sur Alex et le renverse ; le guide permet d’esquiver ou de le frapper au tuyau pendant le saut. Durées et trajectoire du versus restent adaptées.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1</x:v>
      </x:c>
      <x:c r="V2045" s="10" t="str">
        <x:v>Non</x:v>
      </x:c>
      <x:c r="W2045" s="10" t="str"/>
      <x:c r="X2045" s="10" t="str"/>
      <x:c r="Y2045" s="10" t="str">
        <x:v>Clip absent</x:v>
      </x:c>
      <x:c r="Z2045" s="15" t="str"/>
      <x:c r="AA2045" s="15" t="str"/>
      <x:c r="AB2045" s="15" t="str"/>
      <x:c r="AC2045" s="15" t="str"/>
      <x:c r="AD2045" s="15" t="str">
        <x:v>En cours</x:v>
      </x:c>
      <x:c r="AE2045" s="10" t="str">
        <x:v>EXT04, HC_ENEMIES_20261023</x:v>
      </x:c>
    </x:row>
    <x:row r="2046" ht="109"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du Feral — coup bref</x:v>
      </x:c>
      <x:c r="I2046" s="10" t="str">
        <x:v>behavior-composite</x:v>
      </x:c>
      <x:c r="J2046" s="10" t="str">
        <x:v>Commande active ; règles de la fiche appliquées. Animation officielle non vérifiée.</x:v>
      </x:c>
      <x:c r="K2046" s="10" t="str"/>
      <x:c r="L2046"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 HC_ENEMIES_20261023</x:v>
      </x:c>
    </x:row>
    <x:row r="2047" ht="109"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Morsure du Feral — approche</x:v>
      </x:c>
      <x:c r="I2047" s="10" t="str">
        <x:v>behavior-composite</x:v>
      </x:c>
      <x:c r="J2047" s="10" t="str">
        <x:v>Commande active ; règles de la fiche appliquées. Animation officielle non vérifiée.</x:v>
      </x:c>
      <x:c r="K2047" s="10" t="str"/>
      <x:c r="L2047"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 HC_ENEMIES_20261023</x:v>
      </x:c>
    </x:row>
    <x:row r="2048" ht="109"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Morsure du Feral — frappe basse</x:v>
      </x:c>
      <x:c r="I2048" s="10" t="str">
        <x:v>behavior-composite</x:v>
      </x:c>
      <x:c r="J2048" s="10" t="str">
        <x:v>Commande active ; règles de la fiche appliquées. Animation officielle non vérifiée.</x:v>
      </x:c>
      <x:c r="K2048" s="10" t="str"/>
      <x:c r="L2048"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 HC_ENEMIES_20261023</x:v>
      </x:c>
    </x:row>
    <x:row r="2049" ht="109"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Morsure du Feral — coup en retombée</x:v>
      </x:c>
      <x:c r="I2049" s="10" t="str">
        <x:v>behavior-composite</x:v>
      </x:c>
      <x:c r="J2049" s="10" t="str">
        <x:v>Commande active ; règles de la fiche appliquées. Animation officielle non vérifiée.</x:v>
      </x:c>
      <x:c r="K2049" s="10" t="str"/>
      <x:c r="L2049"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 HC_ENEMIES_20261023</x:v>
      </x:c>
    </x:row>
    <x:row r="2050" ht="109"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Morsure du Feral — frappe appuyée</x:v>
      </x:c>
      <x:c r="I2050" s="10" t="str">
        <x:v>behavior-composite</x:v>
      </x:c>
      <x:c r="J2050" s="10" t="str">
        <x:v>Commande active ; règles de la fiche appliquées. Animation officielle non vérifiée.</x:v>
      </x:c>
      <x:c r="K2050" s="10" t="str"/>
      <x:c r="L2050"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 HC_ENEMIES_20261023</x:v>
      </x:c>
    </x:row>
    <x:row r="2051" ht="109"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Morsure du Feral — grande frappe</x:v>
      </x:c>
      <x:c r="I2051" s="10" t="str">
        <x:v>behavior-composite</x:v>
      </x:c>
      <x:c r="J2051" s="10" t="str">
        <x:v>Commande active ; règles de la fiche appliquées. Animation officielle non vérifiée.</x:v>
      </x:c>
      <x:c r="K2051" s="10" t="str"/>
      <x:c r="L2051"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 HC_ENEMIES_20261023</x:v>
      </x:c>
    </x:row>
    <x:row r="2052" ht="109"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Morsure du Feral — balayage bas</x:v>
      </x:c>
      <x:c r="I2052" s="10" t="str">
        <x:v>behavior-composite</x:v>
      </x:c>
      <x:c r="J2052" s="10" t="str">
        <x:v>Commande active ; règles de la fiche appliquées. Animation officielle non vérifiée.</x:v>
      </x:c>
      <x:c r="K2052" s="10" t="str"/>
      <x:c r="L2052"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 HC_ENEMIES_20261023</x:v>
      </x:c>
    </x:row>
    <x:row r="2053" ht="109"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Morsure du Feral — frappe descendante</x:v>
      </x:c>
      <x:c r="I2053" s="10" t="str">
        <x:v>behavior-composite</x:v>
      </x:c>
      <x:c r="J2053" s="10" t="str">
        <x:v>Commande active ; règles de la fiche appliquées. Animation officielle non vérifiée.</x:v>
      </x:c>
      <x:c r="K2053" s="10" t="str"/>
      <x:c r="L2053"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 HC_ENEMIES_20261023</x:v>
      </x:c>
    </x:row>
    <x:row r="2054" ht="109"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Plaquage puis morsure de gorge</x:v>
      </x:c>
      <x:c r="I2054" s="10" t="str">
        <x:v>behavior-composite</x:v>
      </x:c>
      <x:c r="J2054" s="10" t="str">
        <x:v>Commande active ; règles de la fiche appliquées. Animation officielle non vérifiée.</x:v>
      </x:c>
      <x:c r="K2054" s="10" t="str"/>
      <x:c r="L2054"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v>bind</x:v>
      </x:c>
      <x:c r="X2054" s="10" t="str"/>
      <x:c r="Y2054" s="10" t="str">
        <x:v>Clip absent</x:v>
      </x:c>
      <x:c r="Z2054" s="15" t="str"/>
      <x:c r="AA2054" s="15" t="str"/>
      <x:c r="AB2054" s="15" t="str"/>
      <x:c r="AC2054" s="15" t="str"/>
      <x:c r="AD2054" s="15" t="str">
        <x:v>En cours</x:v>
      </x:c>
      <x:c r="AE2054" s="10" t="str">
        <x:v>EXT04, HC_ENEMIES_20261023</x:v>
      </x:c>
    </x:row>
    <x:row r="2055" ht="109"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versus-adaptation</x:v>
      </x:c>
      <x:c r="J2055" s="10" t="str">
        <x:v>Commande désactivée : Le Feral plaque et mord de face ; aucune projection arrière avec échange de places n’est décrite. Animation officielle non vérifiée.</x:v>
      </x:c>
      <x:c r="K2055" s="10" t="str"/>
      <x:c r="L2055" s="10" t="str">
        <x:v>Règle inactive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 HC_ENEMIES_20261023</x:v>
      </x:c>
    </x:row>
    <x:row r="2056" ht="109"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Morsure après écart</x:v>
      </x:c>
      <x:c r="I2056" s="10" t="str">
        <x:v>behavior-composite</x:v>
      </x:c>
      <x:c r="J2056" s="10" t="str">
        <x:v>Commande active ; règles de la fiche appliquées. Animation officielle non vérifiée.</x:v>
      </x:c>
      <x:c r="K2056" s="10" t="str"/>
      <x:c r="L2056"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 HC_ENEMIES_20261023</x:v>
      </x:c>
    </x:row>
    <x:row r="2057" ht="109"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Morsure de riposte</x:v>
      </x:c>
      <x:c r="I2057" s="10" t="str">
        <x:v>behavior-composite</x:v>
      </x:c>
      <x:c r="J2057" s="10" t="str">
        <x:v>Commande active ; règles de la fiche appliquées. Animation officielle non vérifiée.</x:v>
      </x:c>
      <x:c r="K2057" s="10" t="str"/>
      <x:c r="L2057"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 HC_ENEMIES_20261023</x:v>
      </x:c>
    </x:row>
    <x:row r="2058" ht="109"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Reprise de la mâchoire</x:v>
      </x:c>
      <x:c r="I2058" s="10" t="str">
        <x:v>behavior-composite</x:v>
      </x:c>
      <x:c r="J2058" s="10" t="str">
        <x:v>Commande active ; règles de la fiche appliquées. Animation officielle non vérifiée.</x:v>
      </x:c>
      <x:c r="K2058" s="10" t="str"/>
      <x:c r="L2058"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 HC_ENEMIES_20261023</x:v>
      </x:c>
    </x:row>
    <x:row r="2059" ht="109"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Gorge retenue entre les mâchoires</x:v>
      </x:c>
      <x:c r="I2059" s="10" t="str">
        <x:v>behavior-composite</x:v>
      </x:c>
      <x:c r="J2059" s="10" t="str">
        <x:v>Commande active ; règles de la fiche appliquées. Animation officielle non vérifiée.</x:v>
      </x:c>
      <x:c r="K2059" s="10" t="str"/>
      <x:c r="L2059"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79</x:v>
      </x:c>
      <x:c r="T2059" s="14" t="n">
        <x:v>0</x:v>
      </x:c>
      <x:c r="U2059" s="14" t="n">
        <x:v>1</x:v>
      </x:c>
      <x:c r="V2059" s="10" t="str">
        <x:v>Non</x:v>
      </x:c>
      <x:c r="W2059" s="10" t="str">
        <x:v>bind</x:v>
      </x:c>
      <x:c r="X2059" s="10" t="str"/>
      <x:c r="Y2059" s="10" t="str">
        <x:v>Clip absent</x:v>
      </x:c>
      <x:c r="Z2059" s="15" t="str"/>
      <x:c r="AA2059" s="15" t="str"/>
      <x:c r="AB2059" s="15" t="str"/>
      <x:c r="AC2059" s="15" t="str"/>
      <x:c r="AD2059" s="15" t="str">
        <x:v>En cours</x:v>
      </x:c>
      <x:c r="AE2059" s="10" t="str">
        <x:v>EXT04, HC_ENEMIES_20261023</x:v>
      </x:c>
    </x:row>
    <x:row r="2060" ht="109"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Bond renversant du Feral</x:v>
      </x:c>
      <x:c r="I2060" s="10" t="str">
        <x:v>behavior-composite</x:v>
      </x:c>
      <x:c r="J2060" s="10" t="str">
        <x:v>Commande active ; règles de la fiche appliquées. Animation officielle non vérifiée.</x:v>
      </x:c>
      <x:c r="K2060" s="10" t="str"/>
      <x:c r="L2060"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 HC_ENEMIES_20261023</x:v>
      </x:c>
    </x:row>
    <x:row r="2061" ht="109"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Morsure du Feral — recul puis réponse</x:v>
      </x:c>
      <x:c r="I2061" s="10" t="str">
        <x:v>behavior-composite</x:v>
      </x:c>
      <x:c r="J2061" s="10" t="str">
        <x:v>Commande active ; règles de la fiche appliquées. Animation officielle non vérifiée.</x:v>
      </x:c>
      <x:c r="K2061" s="10" t="str"/>
      <x:c r="L2061"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 HC_ENEMIES_20261023</x:v>
      </x:c>
    </x:row>
    <x:row r="2062" ht="109"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Morsure du Feral — réponse basse</x:v>
      </x:c>
      <x:c r="I2062" s="10" t="str">
        <x:v>behavior-composite</x:v>
      </x:c>
      <x:c r="J2062" s="10" t="str">
        <x:v>Commande active ; règles de la fiche appliquées. Animation officielle non vérifiée.</x:v>
      </x:c>
      <x:c r="K2062" s="10" t="str"/>
      <x:c r="L2062"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 HC_ENEMIES_20261023</x:v>
      </x:c>
    </x:row>
    <x:row r="2063" ht="109"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Morsure du Feral — retombée</x:v>
      </x:c>
      <x:c r="I2063" s="10" t="str">
        <x:v>behavior-composite</x:v>
      </x:c>
      <x:c r="J2063" s="10" t="str">
        <x:v>Commande active ; règles de la fiche appliquées. Animation officielle non vérifiée.</x:v>
      </x:c>
      <x:c r="K2063" s="10" t="str"/>
      <x:c r="L2063"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 HC_ENEMIES_20261023</x:v>
      </x:c>
    </x:row>
    <x:row r="2064" ht="122"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Bond puis gorge retenue</x:v>
      </x:c>
      <x:c r="I2064" s="10" t="str">
        <x:v>versus-adaptation</x:v>
      </x:c>
      <x:c r="J2064" s="10" t="str">
        <x:v>Commande active ; règles de la fiche appliquées. Animation officielle non vérifiée.</x:v>
      </x:c>
      <x:c r="K2064" s="10" t="str">
        <x:v>Feral — séquence de pression</x:v>
      </x:c>
      <x:c r="L2064"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1</x:v>
      </x:c>
      <x:c r="V2064" s="10" t="str">
        <x:v>Non</x:v>
      </x:c>
      <x:c r="W2064" s="10" t="str">
        <x:v>bind</x:v>
      </x:c>
      <x:c r="X2064" s="10" t="str"/>
      <x:c r="Y2064" s="10" t="str">
        <x:v>Clip absent</x:v>
      </x:c>
      <x:c r="Z2064" s="15" t="str"/>
      <x:c r="AA2064" s="15" t="str"/>
      <x:c r="AB2064" s="15" t="str"/>
      <x:c r="AC2064" s="15" t="str"/>
      <x:c r="AD2064" s="15" t="str">
        <x:v>En cours</x:v>
      </x:c>
      <x:c r="AE2064" s="10" t="str">
        <x:v>EXT04, HC_ENEMIES_20261023</x:v>
      </x:c>
    </x:row>
    <x:row r="2065" ht="135"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Bond puis gorge retenue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Après avoir renversé Alex, essaie de lui arracher la gorge. Le bind du prototype représente le maintien, sans annoncer une séquence QTE originale reproduite. Bond : Bondit rapidement sur Alex et le projette au sol ; ce renversement reste une attaque corporelle, sans projectile ou téléportation.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1</x:v>
      </x:c>
      <x:c r="V2065" s="10" t="str">
        <x:v>Non</x:v>
      </x:c>
      <x:c r="W2065" s="10" t="str">
        <x:v>bind</x:v>
      </x:c>
      <x:c r="X2065" s="10" t="str"/>
      <x:c r="Y2065" s="10" t="str">
        <x:v>Clip absent</x:v>
      </x:c>
      <x:c r="Z2065" s="15" t="str"/>
      <x:c r="AA2065" s="15" t="str"/>
      <x:c r="AB2065" s="15" t="str"/>
      <x:c r="AC2065" s="15" t="str"/>
      <x:c r="AD2065" s="15" t="str">
        <x:v>En cours</x:v>
      </x:c>
      <x:c r="AE2065" s="10" t="str">
        <x:v>EXT04, HC_ENEMIES_20261023</x:v>
      </x:c>
    </x:row>
    <x:row r="2066" ht="252"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versus-adaptation</x:v>
      </x:c>
      <x:c r="J206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6" s="10" t="str"/>
      <x:c r="L206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c r="Y2066" s="10" t="str">
        <x:v>Clip absent</x:v>
      </x:c>
      <x:c r="Z2066" s="15" t="str"/>
      <x:c r="AA2066" s="15" t="str"/>
      <x:c r="AB2066" s="15" t="str"/>
      <x:c r="AC2066" s="15" t="str"/>
      <x:c r="AD2066" s="15" t="str">
        <x:v>En cours</x:v>
      </x:c>
      <x:c r="AE2066" s="10" t="str">
        <x:v>EXT04, HC_ENEMIES_20261023, EXT06</x:v>
      </x:c>
    </x:row>
    <x:row r="2067" ht="252"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versus-adaptation</x:v>
      </x:c>
      <x:c r="J206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7" s="10" t="str"/>
      <x:c r="L206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c r="Y2067" s="10" t="str">
        <x:v>Clip absent</x:v>
      </x:c>
      <x:c r="Z2067" s="15" t="str"/>
      <x:c r="AA2067" s="15" t="str"/>
      <x:c r="AB2067" s="15" t="str"/>
      <x:c r="AC2067" s="15" t="str"/>
      <x:c r="AD2067" s="15" t="str">
        <x:v>En cours</x:v>
      </x:c>
      <x:c r="AE2067" s="10" t="str">
        <x:v>EXT04, HC_ENEMIES_20261023, EXT06</x:v>
      </x:c>
    </x:row>
    <x:row r="2068" ht="252"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versus-adaptation</x:v>
      </x:c>
      <x:c r="J206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8" s="10" t="str"/>
      <x:c r="L206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c r="Y2068" s="10" t="str">
        <x:v>Clip absent</x:v>
      </x:c>
      <x:c r="Z2068" s="15" t="str"/>
      <x:c r="AA2068" s="15" t="str"/>
      <x:c r="AB2068" s="15" t="str"/>
      <x:c r="AC2068" s="15" t="str"/>
      <x:c r="AD2068" s="15" t="str">
        <x:v>En cours</x:v>
      </x:c>
      <x:c r="AE2068" s="10" t="str">
        <x:v>EXT04, HC_ENEMIES_20261023, EXT06</x:v>
      </x:c>
    </x:row>
    <x:row r="2069" ht="252"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versus-adaptation</x:v>
      </x:c>
      <x:c r="J2069"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69" s="10" t="str"/>
      <x:c r="L2069"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c r="Y2069" s="10" t="str">
        <x:v>Clip absent</x:v>
      </x:c>
      <x:c r="Z2069" s="15" t="str"/>
      <x:c r="AA2069" s="15" t="str"/>
      <x:c r="AB2069" s="15" t="str"/>
      <x:c r="AC2069" s="15" t="str"/>
      <x:c r="AD2069" s="15" t="str">
        <x:v>En cours</x:v>
      </x:c>
      <x:c r="AE2069" s="10" t="str">
        <x:v>EXT04, HC_ENEMIES_20261023, EXT06</x:v>
      </x:c>
    </x:row>
    <x:row r="2070" ht="252"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versus-adaptation</x:v>
      </x:c>
      <x:c r="J207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0" s="10" t="str"/>
      <x:c r="L207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c r="Y2070" s="10" t="str">
        <x:v>Clip absent</x:v>
      </x:c>
      <x:c r="Z2070" s="15" t="str"/>
      <x:c r="AA2070" s="15" t="str"/>
      <x:c r="AB2070" s="15" t="str"/>
      <x:c r="AC2070" s="15" t="str"/>
      <x:c r="AD2070" s="15" t="str">
        <x:v>En cours</x:v>
      </x:c>
      <x:c r="AE2070" s="10" t="str">
        <x:v>EXT04, HC_ENEMIES_20261023, EXT06</x:v>
      </x:c>
    </x:row>
    <x:row r="2071" ht="252"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versus-adaptation</x:v>
      </x:c>
      <x:c r="J207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1" s="10" t="str"/>
      <x:c r="L207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c r="Y2071" s="10" t="str">
        <x:v>Clip absent</x:v>
      </x:c>
      <x:c r="Z2071" s="15" t="str"/>
      <x:c r="AA2071" s="15" t="str"/>
      <x:c r="AB2071" s="15" t="str"/>
      <x:c r="AC2071" s="15" t="str"/>
      <x:c r="AD2071" s="15" t="str">
        <x:v>En cours</x:v>
      </x:c>
      <x:c r="AE2071" s="10" t="str">
        <x:v>EXT04, HC_ENEMIES_20261023, EXT06</x:v>
      </x:c>
    </x:row>
    <x:row r="2072" ht="252"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versus-adaptation</x:v>
      </x:c>
      <x:c r="J207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2" s="10" t="str"/>
      <x:c r="L207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c r="Y2072" s="10" t="str">
        <x:v>Clip absent</x:v>
      </x:c>
      <x:c r="Z2072" s="15" t="str"/>
      <x:c r="AA2072" s="15" t="str"/>
      <x:c r="AB2072" s="15" t="str"/>
      <x:c r="AC2072" s="15" t="str"/>
      <x:c r="AD2072" s="15" t="str">
        <x:v>En cours</x:v>
      </x:c>
      <x:c r="AE2072" s="10" t="str">
        <x:v>EXT04, HC_ENEMIES_20261023, EXT06</x:v>
      </x:c>
    </x:row>
    <x:row r="2073" ht="252"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versus-adaptation</x:v>
      </x:c>
      <x:c r="J207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3" s="10" t="str"/>
      <x:c r="L207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 HC_ENEMIES_20261023, EXT06</x:v>
      </x:c>
    </x:row>
    <x:row r="2074" ht="252"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versus-adaptation</x:v>
      </x:c>
      <x:c r="J2074"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4" s="10" t="str"/>
      <x:c r="L2074"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 HC_ENEMIES_20261023, EXT06</x:v>
      </x:c>
    </x:row>
    <x:row r="2075" ht="252"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versus-adaptation</x:v>
      </x:c>
      <x:c r="J2075"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5" s="10" t="str"/>
      <x:c r="L2075"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 HC_ENEMIES_20261023, EXT06</x:v>
      </x:c>
    </x:row>
    <x:row r="2076" ht="252"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versus-adaptation</x:v>
      </x:c>
      <x:c r="J2076"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6" s="10" t="str"/>
      <x:c r="L2076"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c r="Y2076" s="10" t="str">
        <x:v>Clip absent</x:v>
      </x:c>
      <x:c r="Z2076" s="15" t="str"/>
      <x:c r="AA2076" s="15" t="str"/>
      <x:c r="AB2076" s="15" t="str"/>
      <x:c r="AC2076" s="15" t="str"/>
      <x:c r="AD2076" s="15" t="str">
        <x:v>En cours</x:v>
      </x:c>
      <x:c r="AE2076" s="10" t="str">
        <x:v>EXT04, HC_ENEMIES_20261023, EXT06</x:v>
      </x:c>
    </x:row>
    <x:row r="2077" ht="252"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versus-adaptation</x:v>
      </x:c>
      <x:c r="J2077"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7" s="10" t="str"/>
      <x:c r="L2077"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c r="Y2077" s="10" t="str">
        <x:v>Clip absent</x:v>
      </x:c>
      <x:c r="Z2077" s="15" t="str"/>
      <x:c r="AA2077" s="15" t="str"/>
      <x:c r="AB2077" s="15" t="str"/>
      <x:c r="AC2077" s="15" t="str"/>
      <x:c r="AD2077" s="15" t="str">
        <x:v>En cours</x:v>
      </x:c>
      <x:c r="AE2077" s="10" t="str">
        <x:v>EXT04, HC_ENEMIES_20261023, EXT06</x:v>
      </x:c>
    </x:row>
    <x:row r="2078" ht="252"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versus-adaptation</x:v>
      </x:c>
      <x:c r="J2078"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8" s="10" t="str"/>
      <x:c r="L2078"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 HC_ENEMIES_20261023, EXT06</x:v>
      </x:c>
    </x:row>
    <x:row r="2079" ht="213"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79" s="10" t="str"/>
      <x:c r="L2079"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 HC_ENEMIES_20261023, EXT06</x:v>
      </x:c>
    </x:row>
    <x:row r="2080" ht="252"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versus-adaptation</x:v>
      </x:c>
      <x:c r="J2080"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0" s="10" t="str"/>
      <x:c r="L2080"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 HC_ENEMIES_20261023, EXT06</x:v>
      </x:c>
    </x:row>
    <x:row r="2081" ht="252"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versus-adaptation</x:v>
      </x:c>
      <x:c r="J2081"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1" s="10" t="str"/>
      <x:c r="L2081"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 HC_ENEMIES_20261023, EXT06</x:v>
      </x:c>
    </x:row>
    <x:row r="2082" ht="252"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versus-adaptation</x:v>
      </x:c>
      <x:c r="J2082"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2" s="10" t="str"/>
      <x:c r="L2082"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 HC_ENEMIES_20261023, EXT06</x:v>
      </x:c>
    </x:row>
    <x:row r="2083" ht="252"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versus-adaptation</x:v>
      </x:c>
      <x:c r="J2083" s="10" t="str">
        <x:v>Commande désactivée : La seule attaque documentée du Smog est son exhalation ; ce contact, bond ou prise n’est pas attesté.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3" s="10" t="str"/>
      <x:c r="L2083" s="10" t="str">
        <x:v>Règle inactive : Exhalation toxique : Émet un nuage de fumée toxique ; le guide décrit cette exhalation comme son attaque. Poumons exposés : Ouvre sa cage thoracique lorsqu’il prépare et souffle son nuage ; les poumons exposés sont alors vulnérables aux tirs.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 HC_ENEMIES_20261023, EXT06</x:v>
      </x:c>
    </x:row>
    <x:row r="2084" ht="21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4" s="10" t="str">
        <x:v>Smog — séquence de pression</x:v>
      </x:c>
      <x:c r="L2084"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 HC_ENEMIES_20261023, EXT06</x:v>
      </x:c>
    </x:row>
    <x:row r="2085" ht="21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K2085" s="10" t="str">
        <x:v>Smog — séquence de pression — déclinaison désespoir</x:v>
      </x:c>
      <x:c r="L2085" s="10" t="str">
        <x:v>Règle active de versus : Exhalation toxique : Émet un nuage de fumée toxique ; le guide décrit cette exhalation comme son attaque. Poumons exposés : Ouvre sa cage thoracique lorsqu’il prépare et souffle son nuage ; les poumons exposés sont alors vulnérables aux tirs.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 HC_ENEMIES_20261023, EXT06</x:v>
      </x:c>
    </x:row>
    <x:row r="2086" ht="20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Membres-lames — coup bref</x:v>
      </x:c>
      <x:c r="I2086" s="10" t="str">
        <x:v>behavior-composite</x:v>
      </x:c>
      <x:c r="J208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6" s="10" t="str"/>
      <x:c r="L208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 HC_ENEMIES_20261023, EXT06</x:v>
      </x:c>
    </x:row>
    <x:row r="2087" ht="20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Membres-lames — approche</x:v>
      </x:c>
      <x:c r="I2087" s="10" t="str">
        <x:v>behavior-composite</x:v>
      </x:c>
      <x:c r="J208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7" s="10" t="str"/>
      <x:c r="L208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 HC_ENEMIES_20261023, EXT06</x:v>
      </x:c>
    </x:row>
    <x:row r="2088" ht="20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Membres-lames — frappe basse</x:v>
      </x:c>
      <x:c r="I2088" s="10" t="str">
        <x:v>behavior-composite</x:v>
      </x:c>
      <x:c r="J208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8" s="10" t="str"/>
      <x:c r="L208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 HC_ENEMIES_20261023, EXT06</x:v>
      </x:c>
    </x:row>
    <x:row r="2089" ht="20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Membres-lames — coup en retombée</x:v>
      </x:c>
      <x:c r="I2089" s="10" t="str">
        <x:v>behavior-composite</x:v>
      </x:c>
      <x:c r="J208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89" s="10" t="str"/>
      <x:c r="L208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 HC_ENEMIES_20261023, EXT06</x:v>
      </x:c>
    </x:row>
    <x:row r="2090" ht="20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Abattement des membres-lames</x:v>
      </x:c>
      <x:c r="I2090" s="10" t="str">
        <x:v>behavior-composite</x:v>
      </x:c>
      <x:c r="J209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0" s="10" t="str"/>
      <x:c r="L209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 HC_ENEMIES_20261023, EXT06</x:v>
      </x:c>
    </x:row>
    <x:row r="2091" ht="20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Membres-lames — grande frappe</x:v>
      </x:c>
      <x:c r="I2091" s="10" t="str">
        <x:v>behavior-composite</x:v>
      </x:c>
      <x:c r="J2091"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1" s="10" t="str"/>
      <x:c r="L2091"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 HC_ENEMIES_20261023, EXT06</x:v>
      </x:c>
    </x:row>
    <x:row r="2092" ht="20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Membres-lames — balayage bas</x:v>
      </x:c>
      <x:c r="I2092" s="10" t="str">
        <x:v>behavior-composite</x:v>
      </x:c>
      <x:c r="J209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2" s="10" t="str"/>
      <x:c r="L209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 HC_ENEMIES_20261023, EXT06</x:v>
      </x:c>
    </x:row>
    <x:row r="2093" ht="20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Membres-lames — frappe descendante</x:v>
      </x:c>
      <x:c r="I2093" s="10" t="str">
        <x:v>behavior-composite</x:v>
      </x:c>
      <x:c r="J209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3" s="10" t="str"/>
      <x:c r="L209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 HC_ENEMIES_20261023, EXT06</x:v>
      </x:c>
    </x:row>
    <x:row r="2094" ht="20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Prise des membres antérieurs</x:v>
      </x:c>
      <x:c r="I2094" s="10" t="str">
        <x:v>behavior-composite</x:v>
      </x:c>
      <x:c r="J209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4" s="10" t="str"/>
      <x:c r="L209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97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 HC_ENEMIES_20261023, EXT06</x:v>
      </x:c>
    </x:row>
    <x:row r="2095" ht="239"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versus-adaptation</x:v>
      </x:c>
      <x:c r="J2095" s="10" t="str">
        <x:v>Commande désactivée : Aucune projection arrière avec échange de places n’est documentée pour cette forme.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5" s="10" t="str"/>
      <x:c r="L2095"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 HC_ENEMIES_20261023, EXT06</x:v>
      </x:c>
    </x:row>
    <x:row r="2096" ht="20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6" s="10" t="str"/>
      <x:c r="L2096"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 HC_ENEMIES_20261023, EXT06</x:v>
      </x:c>
    </x:row>
    <x:row r="2097" ht="20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7" s="10" t="str"/>
      <x:c r="L2097"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 HC_ENEMIES_20261023, EXT06</x:v>
      </x:c>
    </x:row>
    <x:row r="2098" ht="20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8" s="10" t="str"/>
      <x:c r="L2098"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 HC_ENEMIES_20261023, EXT06</x:v>
      </x:c>
    </x:row>
    <x:row r="2099" ht="20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Membres-lames — pression rapprochée</x:v>
      </x:c>
      <x:c r="I2099" s="10" t="str">
        <x:v>behavior-composite</x:v>
      </x:c>
      <x:c r="J2099"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099" s="10" t="str"/>
      <x:c r="L2099"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 HC_ENEMIES_20261023, EXT06</x:v>
      </x:c>
    </x:row>
    <x:row r="2100" ht="20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Assaut des membres-lames</x:v>
      </x:c>
      <x:c r="I2100" s="10" t="str">
        <x:v>behavior-composite</x:v>
      </x:c>
      <x:c r="J2100"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0" s="10" t="str"/>
      <x:c r="L2100"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 HC_ENEMIES_20261023, EXT06</x:v>
      </x:c>
    </x:row>
    <x:row r="2101" ht="239"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Membres-lames — recul puis réponse</x:v>
      </x:c>
      <x:c r="I2101" s="10" t="str">
        <x:v>versus-adaptation</x:v>
      </x:c>
      <x:c r="J2101" s="10" t="str">
        <x:v>Commande désactivée : La garde des lames est une défense de posture ; cette attente ne produit pas une frappe gratuite.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1" s="10" t="str"/>
      <x:c r="L2101" s="10" t="str">
        <x:v>Règle inactive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 HC_ENEMIES_20261023, EXT06</x:v>
      </x:c>
    </x:row>
    <x:row r="2102" ht="20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Membres-lames — réponse basse</x:v>
      </x:c>
      <x:c r="I2102" s="10" t="str">
        <x:v>behavior-composite</x:v>
      </x:c>
      <x:c r="J2102"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2" s="10" t="str"/>
      <x:c r="L2102"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 HC_ENEMIES_20261023, EXT06</x:v>
      </x:c>
    </x:row>
    <x:row r="2103" ht="20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Membres-lames — retombée</x:v>
      </x:c>
      <x:c r="I2103" s="10" t="str">
        <x:v>behavior-composite</x:v>
      </x:c>
      <x:c r="J2103"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3" s="10" t="str"/>
      <x:c r="L2103"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 HC_ENEMIES_20261023, EXT06</x:v>
      </x:c>
    </x:row>
    <x:row r="2104" ht="200"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4" s="10" t="str">
        <x:v>Needler — séquence de pression</x:v>
      </x:c>
      <x:c r="L2104"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 HC_ENEMIES_20261023, EXT06</x:v>
      </x:c>
    </x:row>
    <x:row r="2105" ht="200"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K2105" s="10" t="str">
        <x:v>Needler — séquence de pression — déclinaison désespoir</x:v>
      </x:c>
      <x:c r="L2105" s="10" t="str">
        <x:v>Règle active de versus : Frappe des membres-lames : Attaque avec ses grandes lames et peut renverser Alex. Il peut aussi saisir Alex avec les pattes avant ; le jeu original propose alors une commande de dégagement. Blocage frontal : Peut arrêter les attaques d’Alex, y compris les tirs d’armes à feu ; le dos reste vulnérable.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 HC_ENEMIES_20261023, EXT06</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135"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 EXT06, HC_ENEMIES_20261023, EXT9_REF_HOMECOMING_ORDER_20261026</x:v>
      </x:c>
    </x:row>
    <x:row r="2147" ht="135"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 EXT06, HC_ENEMIES_20261023, EXT9_REF_HOMECOMING_ORDER_20261026</x:v>
      </x:c>
    </x:row>
    <x:row r="2148" ht="135"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 EXT06, HC_ENEMIES_20261023, EXT9_REF_HOMECOMING_ORDER_20261026</x:v>
      </x:c>
    </x:row>
    <x:row r="2149" ht="135"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 EXT06, HC_ENEMIES_20261023, EXT9_REF_HOMECOMING_ORDER_20261026</x:v>
      </x:c>
    </x:row>
    <x:row r="2150" ht="135"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 EXT06, HC_ENEMIES_20261023, EXT9_REF_HOMECOMING_ORDER_20261026</x:v>
      </x:c>
    </x:row>
    <x:row r="2151" ht="135"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 EXT06, HC_ENEMIES_20261023, EXT9_REF_HOMECOMING_ORDER_20261026</x:v>
      </x:c>
    </x:row>
    <x:row r="2152" ht="135"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 EXT06, HC_ENEMIES_20261023, EXT9_REF_HOMECOMING_ORDER_20261026</x:v>
      </x:c>
    </x:row>
    <x:row r="2153" ht="135"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 EXT06, HC_ENEMIES_20261023, EXT9_REF_HOMECOMING_ORDER_20261026</x:v>
      </x:c>
    </x:row>
    <x:row r="2154" ht="135"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 EXT06, HC_ENEMIES_20261023, EXT9_REF_HOMECOMING_ORDER_20261026</x:v>
      </x:c>
    </x:row>
    <x:row r="2155" ht="135"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 EXT06, HC_ENEMIES_20261023, EXT9_REF_HOMECOMING_ORDER_20261026</x:v>
      </x:c>
    </x:row>
    <x:row r="2156" ht="135"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 EXT06, HC_ENEMIES_20261023, EXT9_REF_HOMECOMING_ORDER_20261026</x:v>
      </x:c>
    </x:row>
    <x:row r="2157" ht="135"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 EXT06, HC_ENEMIES_20261023, EXT9_REF_HOMECOMING_ORDER_20261026</x:v>
      </x:c>
    </x:row>
    <x:row r="2158" ht="135"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 EXT06, HC_ENEMIES_20261023, EXT9_REF_HOMECOMING_ORDER_20261026</x:v>
      </x:c>
    </x:row>
    <x:row r="2159" ht="135"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 EXT06, HC_ENEMIES_20261023, EXT9_REF_HOMECOMING_ORDER_20261026</x:v>
      </x:c>
    </x:row>
    <x:row r="2160" ht="135"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 EXT06, HC_ENEMIES_20261023, EXT9_REF_HOMECOMING_ORDER_20261026</x:v>
      </x:c>
    </x:row>
    <x:row r="2161" ht="135"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 EXT06, HC_ENEMIES_20261023, EXT9_REF_HOMECOMING_ORDER_20261026</x:v>
      </x:c>
    </x:row>
    <x:row r="2162" ht="135"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 EXT06, HC_ENEMIES_20261023, EXT9_REF_HOMECOMING_ORDER_20261026</x:v>
      </x:c>
    </x:row>
    <x:row r="2163" ht="135"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 EXT06, HC_ENEMIES_20261023, EXT9_REF_HOMECOMING_ORDER_20261026</x:v>
      </x:c>
    </x:row>
    <x:row r="2164" ht="148"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 EXT06, HC_ENEMIES_20261023, EXT9_REF_HOMECOMING_ORDER_20261026</x:v>
      </x:c>
    </x:row>
    <x:row r="2165" ht="174"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 EXT06, HC_ENEMIES_20261023, EXT9_REF_HOMECOMING_ORDER_20261026</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122"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 HC_ENEMIES_20261023, EXT9_REF_HOMECOMING_SWARM_20261026</x:v>
      </x:c>
    </x:row>
    <x:row r="2187" ht="122"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 HC_ENEMIES_20261023, EXT9_REF_HOMECOMING_SWARM_20261026</x:v>
      </x:c>
    </x:row>
    <x:row r="2188" ht="122"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 HC_ENEMIES_20261023, EXT9_REF_HOMECOMING_SWARM_20261026</x:v>
      </x:c>
    </x:row>
    <x:row r="2189" ht="122"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 HC_ENEMIES_20261023, EXT9_REF_HOMECOMING_SWARM_20261026</x:v>
      </x:c>
    </x:row>
    <x:row r="2190" ht="122"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 HC_ENEMIES_20261023, EXT9_REF_HOMECOMING_SWARM_20261026</x:v>
      </x:c>
    </x:row>
    <x:row r="2191" ht="122"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 HC_ENEMIES_20261023, EXT9_REF_HOMECOMING_SWARM_20261026</x:v>
      </x:c>
    </x:row>
    <x:row r="2192" ht="122"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 HC_ENEMIES_20261023, EXT9_REF_HOMECOMING_SWARM_20261026</x:v>
      </x:c>
    </x:row>
    <x:row r="2193" ht="122"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 HC_ENEMIES_20261023, EXT9_REF_HOMECOMING_SWARM_20261026</x:v>
      </x:c>
    </x:row>
    <x:row r="2194" ht="122"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 HC_ENEMIES_20261023, EXT9_REF_HOMECOMING_SWARM_20261026</x:v>
      </x:c>
    </x:row>
    <x:row r="2195" ht="122"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 HC_ENEMIES_20261023, EXT9_REF_HOMECOMING_SWARM_20261026</x:v>
      </x:c>
    </x:row>
    <x:row r="2196" ht="122"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 HC_ENEMIES_20261023, EXT9_REF_HOMECOMING_SWARM_20261026</x:v>
      </x:c>
    </x:row>
    <x:row r="2197" ht="122"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 HC_ENEMIES_20261023, EXT9_REF_HOMECOMING_SWARM_20261026</x:v>
      </x:c>
    </x:row>
    <x:row r="2198" ht="122"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 HC_ENEMIES_20261023, EXT9_REF_HOMECOMING_SWARM_20261026</x:v>
      </x:c>
    </x:row>
    <x:row r="2199" ht="122"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 HC_ENEMIES_20261023, EXT9_REF_HOMECOMING_SWARM_20261026</x:v>
      </x:c>
    </x:row>
    <x:row r="2200" ht="122"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 HC_ENEMIES_20261023, EXT9_REF_HOMECOMING_SWARM_20261026</x:v>
      </x:c>
    </x:row>
    <x:row r="2201" ht="122"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 HC_ENEMIES_20261023, EXT9_REF_HOMECOMING_SWARM_20261026</x:v>
      </x:c>
    </x:row>
    <x:row r="2202" ht="122"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 HC_ENEMIES_20261023, EXT9_REF_HOMECOMING_SWARM_20261026</x:v>
      </x:c>
    </x:row>
    <x:row r="2203" ht="122"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 HC_ENEMIES_20261023, EXT9_REF_HOMECOMING_SWARM_20261026</x:v>
      </x:c>
    </x:row>
    <x:row r="2204" ht="135"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 HC_ENEMIES_20261023, EXT9_REF_HOMECOMING_SWARM_20261026</x:v>
      </x:c>
    </x:row>
    <x:row r="2205" ht="161"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 HC_ENEMIES_20261023, EXT9_REF_HOMECOMING_SWARM_20261026</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390" customHeight="1">
      <x:c r="A2226" s="10" t="str">
        <x:v>homecoming_bogeyman_092:neutralLight</x:v>
      </x:c>
      <x:c r="B2226" s="10" t="str">
        <x:v>Bogeyman</x:v>
      </x:c>
      <x:c r="C2226" s="10" t="str">
        <x:v>homecoming</x:v>
      </x:c>
      <x:c r="D2226" s="10" t="str">
        <x:v>Silent Hill: Homecoming (2008, version commerciale)</x:v>
      </x:c>
      <x:c r="E2226" s="10" t="str">
        <x:v>neutralLight</x:v>
      </x:c>
      <x:c r="F2226" s="10" t="str">
        <x:v>Normal</x:v>
      </x:c>
      <x:c r="G2226" s="10" t="str">
        <x:v>L</x:v>
      </x:c>
      <x:c r="H2226" s="10" t="str">
        <x:v>Garde de l’exécuteur</x:v>
      </x:c>
      <x:c r="I2226" s="10" t="str">
        <x:v>versus-adaptation</x:v>
      </x:c>
      <x:c r="J222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6" s="10" t="str"/>
      <x:c r="L2226"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c r="Y2226" s="10" t="str">
        <x:v>Clip absent</x:v>
      </x:c>
      <x:c r="Z2226" s="15" t="str"/>
      <x:c r="AA2226" s="15" t="str"/>
      <x:c r="AB2226" s="15" t="str"/>
      <x:c r="AC2226" s="15" t="str"/>
      <x:c r="AD2226" s="15" t="str">
        <x:v>À tester</x:v>
      </x:c>
      <x:c r="AE2226" s="10" t="str">
        <x:v>EXT05, EXT06, HC_ENEMIES_20261023</x:v>
      </x:c>
    </x:row>
    <x:row r="2227" ht="390" customHeight="1">
      <x:c r="A2227" s="10" t="str">
        <x:v>homecoming_bogeyman_092:forwardLight</x:v>
      </x:c>
      <x:c r="B2227" s="10" t="str">
        <x:v>Bogeyman</x:v>
      </x:c>
      <x:c r="C2227" s="10" t="str">
        <x:v>homecoming</x:v>
      </x:c>
      <x:c r="D2227" s="10" t="str">
        <x:v>Silent Hill: Homecoming (2008, version commerciale)</x:v>
      </x:c>
      <x:c r="E2227" s="10" t="str">
        <x:v>forwardLight</x:v>
      </x:c>
      <x:c r="F2227" s="10" t="str">
        <x:v>Normal directionnel</x:v>
      </x:c>
      <x:c r="G2227" s="10" t="str">
        <x:v>→ + L</x:v>
      </x:c>
      <x:c r="H2227" s="10" t="str">
        <x:v>Traînée de lame</x:v>
      </x:c>
      <x:c r="I2227" s="10" t="str">
        <x:v>versus-adaptation</x:v>
      </x:c>
      <x:c r="J222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7" s="10" t="str"/>
      <x:c r="L2227"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c r="Y2227" s="10" t="str">
        <x:v>Clip absent</x:v>
      </x:c>
      <x:c r="Z2227" s="15" t="str"/>
      <x:c r="AA2227" s="15" t="str"/>
      <x:c r="AB2227" s="15" t="str"/>
      <x:c r="AC2227" s="15" t="str"/>
      <x:c r="AD2227" s="15" t="str">
        <x:v>À tester</x:v>
      </x:c>
      <x:c r="AE2227" s="10" t="str">
        <x:v>EXT05, EXT06, HC_ENEMIES_20261023</x:v>
      </x:c>
    </x:row>
    <x:row r="2228" ht="390" customHeight="1">
      <x:c r="A2228" s="10" t="str">
        <x:v>homecoming_bogeyman_092:crouchLight</x:v>
      </x:c>
      <x:c r="B2228" s="10" t="str">
        <x:v>Bogeyman</x:v>
      </x:c>
      <x:c r="C2228" s="10" t="str">
        <x:v>homecoming</x:v>
      </x:c>
      <x:c r="D2228" s="10" t="str">
        <x:v>Silent Hill: Homecoming (2008, version commerciale)</x:v>
      </x:c>
      <x:c r="E2228" s="10" t="str">
        <x:v>crouchLight</x:v>
      </x:c>
      <x:c r="F2228" s="10" t="str">
        <x:v>Normal</x:v>
      </x:c>
      <x:c r="G2228" s="10" t="str">
        <x:v>↓ + L</x:v>
      </x:c>
      <x:c r="H2228" s="10" t="str">
        <x:v>Pointe au sol</x:v>
      </x:c>
      <x:c r="I2228" s="10" t="str">
        <x:v>versus-adaptation</x:v>
      </x:c>
      <x:c r="J222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8" s="10" t="str"/>
      <x:c r="L2228"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c r="Y2228" s="10" t="str">
        <x:v>Clip absent</x:v>
      </x:c>
      <x:c r="Z2228" s="15" t="str"/>
      <x:c r="AA2228" s="15" t="str"/>
      <x:c r="AB2228" s="15" t="str"/>
      <x:c r="AC2228" s="15" t="str"/>
      <x:c r="AD2228" s="15" t="str">
        <x:v>À tester</x:v>
      </x:c>
      <x:c r="AE2228" s="10" t="str">
        <x:v>EXT05, EXT06, HC_ENEMIES_20261023</x:v>
      </x:c>
    </x:row>
    <x:row r="2229" ht="390" customHeight="1">
      <x:c r="A2229" s="10" t="str">
        <x:v>homecoming_bogeyman_092:airLight</x:v>
      </x:c>
      <x:c r="B2229" s="10" t="str">
        <x:v>Bogeyman</x:v>
      </x:c>
      <x:c r="C2229" s="10" t="str">
        <x:v>homecoming</x:v>
      </x:c>
      <x:c r="D2229" s="10" t="str">
        <x:v>Silent Hill: Homecoming (2008, version commerciale)</x:v>
      </x:c>
      <x:c r="E2229" s="10" t="str">
        <x:v>airLight</x:v>
      </x:c>
      <x:c r="F2229" s="10" t="str">
        <x:v>Attaque aérienne</x:v>
      </x:c>
      <x:c r="G2229" s="10" t="str">
        <x:v>AIR + L</x:v>
      </x:c>
      <x:c r="H2229" s="10" t="str">
        <x:v>Poids du casque</x:v>
      </x:c>
      <x:c r="I2229" s="10" t="str">
        <x:v>versus-adaptation</x:v>
      </x:c>
      <x:c r="J222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29" s="10" t="str"/>
      <x:c r="L2229"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c r="Y2229" s="10" t="str">
        <x:v>Clip absent</x:v>
      </x:c>
      <x:c r="Z2229" s="15" t="str"/>
      <x:c r="AA2229" s="15" t="str"/>
      <x:c r="AB2229" s="15" t="str"/>
      <x:c r="AC2229" s="15" t="str"/>
      <x:c r="AD2229" s="15" t="str">
        <x:v>À tester</x:v>
      </x:c>
      <x:c r="AE2229" s="10" t="str">
        <x:v>EXT05, EXT06, HC_ENEMIES_20261023</x:v>
      </x:c>
    </x:row>
    <x:row r="2230" ht="390" customHeight="1">
      <x:c r="A2230" s="10" t="str">
        <x:v>homecoming_bogeyman_092:neutralHeavy</x:v>
      </x:c>
      <x:c r="B2230" s="10" t="str">
        <x:v>Bogeyman</x:v>
      </x:c>
      <x:c r="C2230" s="10" t="str">
        <x:v>homecoming</x:v>
      </x:c>
      <x:c r="D2230" s="10" t="str">
        <x:v>Silent Hill: Homecoming (2008, version commerciale)</x:v>
      </x:c>
      <x:c r="E2230" s="10" t="str">
        <x:v>neutralHeavy</x:v>
      </x:c>
      <x:c r="F2230" s="10" t="str">
        <x:v>Normal</x:v>
      </x:c>
      <x:c r="G2230" s="10" t="str">
        <x:v>H</x:v>
      </x:c>
      <x:c r="H2230" s="10" t="str">
        <x:v>Sentence horizontale</x:v>
      </x:c>
      <x:c r="I2230" s="10" t="str">
        <x:v>versus-adaptation</x:v>
      </x:c>
      <x:c r="J223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0" s="10" t="str"/>
      <x:c r="L2230"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c r="Y2230" s="10" t="str">
        <x:v>Clip absent</x:v>
      </x:c>
      <x:c r="Z2230" s="15" t="str"/>
      <x:c r="AA2230" s="15" t="str"/>
      <x:c r="AB2230" s="15" t="str"/>
      <x:c r="AC2230" s="15" t="str"/>
      <x:c r="AD2230" s="15" t="str">
        <x:v>À tester</x:v>
      </x:c>
      <x:c r="AE2230" s="10" t="str">
        <x:v>EXT05, EXT06, HC_ENEMIES_20261023</x:v>
      </x:c>
    </x:row>
    <x:row r="2231" ht="390" customHeight="1">
      <x:c r="A2231" s="10" t="str">
        <x:v>homecoming_bogeyman_092:forwardHeavy</x:v>
      </x:c>
      <x:c r="B2231" s="10" t="str">
        <x:v>Bogeyman</x:v>
      </x:c>
      <x:c r="C2231" s="10" t="str">
        <x:v>homecoming</x:v>
      </x:c>
      <x:c r="D2231" s="10" t="str">
        <x:v>Silent Hill: Homecoming (2008, version commerciale)</x:v>
      </x:c>
      <x:c r="E2231" s="10" t="str">
        <x:v>forwardHeavy</x:v>
      </x:c>
      <x:c r="F2231" s="10" t="str">
        <x:v>Normal directionnel</x:v>
      </x:c>
      <x:c r="G2231" s="10" t="str">
        <x:v>→ + H</x:v>
      </x:c>
      <x:c r="H2231" s="10" t="str">
        <x:v>Grand arc</x:v>
      </x:c>
      <x:c r="I2231" s="10" t="str">
        <x:v>versus-adaptation</x:v>
      </x:c>
      <x:c r="J223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1" s="10" t="str"/>
      <x:c r="L2231"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c r="Y2231" s="10" t="str">
        <x:v>Clip absent</x:v>
      </x:c>
      <x:c r="Z2231" s="15" t="str"/>
      <x:c r="AA2231" s="15" t="str"/>
      <x:c r="AB2231" s="15" t="str"/>
      <x:c r="AC2231" s="15" t="str"/>
      <x:c r="AD2231" s="15" t="str">
        <x:v>À tester</x:v>
      </x:c>
      <x:c r="AE2231" s="10" t="str">
        <x:v>EXT05, EXT06, HC_ENEMIES_20261023</x:v>
      </x:c>
    </x:row>
    <x:row r="2232" ht="390" customHeight="1">
      <x:c r="A2232" s="10" t="str">
        <x:v>homecoming_bogeyman_092:crouchHeavy</x:v>
      </x:c>
      <x:c r="B2232" s="10" t="str">
        <x:v>Bogeyman</x:v>
      </x:c>
      <x:c r="C2232" s="10" t="str">
        <x:v>homecoming</x:v>
      </x:c>
      <x:c r="D2232" s="10" t="str">
        <x:v>Silent Hill: Homecoming (2008, version commerciale)</x:v>
      </x:c>
      <x:c r="E2232" s="10" t="str">
        <x:v>crouchHeavy</x:v>
      </x:c>
      <x:c r="F2232" s="10" t="str">
        <x:v>Normal</x:v>
      </x:c>
      <x:c r="G2232" s="10" t="str">
        <x:v>↓ + H</x:v>
      </x:c>
      <x:c r="H2232" s="10" t="str">
        <x:v>Découpe basse</x:v>
      </x:c>
      <x:c r="I2232" s="10" t="str">
        <x:v>versus-adaptation</x:v>
      </x:c>
      <x:c r="J223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2" s="10" t="str"/>
      <x:c r="L2232"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c r="Y2232" s="10" t="str">
        <x:v>Clip absent</x:v>
      </x:c>
      <x:c r="Z2232" s="15" t="str"/>
      <x:c r="AA2232" s="15" t="str"/>
      <x:c r="AB2232" s="15" t="str"/>
      <x:c r="AC2232" s="15" t="str"/>
      <x:c r="AD2232" s="15" t="str">
        <x:v>À tester</x:v>
      </x:c>
      <x:c r="AE2232" s="10" t="str">
        <x:v>EXT05, EXT06, HC_ENEMIES_20261023</x:v>
      </x:c>
    </x:row>
    <x:row r="2233" ht="390" customHeight="1">
      <x:c r="A2233" s="10" t="str">
        <x:v>homecoming_bogeyman_092:airHeavy</x:v>
      </x:c>
      <x:c r="B2233" s="10" t="str">
        <x:v>Bogeyman</x:v>
      </x:c>
      <x:c r="C2233" s="10" t="str">
        <x:v>homecoming</x:v>
      </x:c>
      <x:c r="D2233" s="10" t="str">
        <x:v>Silent Hill: Homecoming (2008, version commerciale)</x:v>
      </x:c>
      <x:c r="E2233" s="10" t="str">
        <x:v>airHeavy</x:v>
      </x:c>
      <x:c r="F2233" s="10" t="str">
        <x:v>Attaque aérienne</x:v>
      </x:c>
      <x:c r="G2233" s="10" t="str">
        <x:v>AIR + H</x:v>
      </x:c>
      <x:c r="H2233" s="10" t="str">
        <x:v>Chute du bourreau</x:v>
      </x:c>
      <x:c r="I2233" s="10" t="str">
        <x:v>versus-adaptation</x:v>
      </x:c>
      <x:c r="J223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3" s="10" t="str"/>
      <x:c r="L2233"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À tester</x:v>
      </x:c>
      <x:c r="AE2233" s="10" t="str">
        <x:v>EXT05, EXT06, HC_ENEMIES_20261023</x:v>
      </x:c>
    </x:row>
    <x:row r="2234" ht="390" customHeight="1">
      <x:c r="A2234" s="10" t="str">
        <x:v>homecoming_bogeyman_092:throw</x:v>
      </x:c>
      <x:c r="B2234" s="10" t="str">
        <x:v>Bogeyman</x:v>
      </x:c>
      <x:c r="C2234" s="10" t="str">
        <x:v>homecoming</x:v>
      </x:c>
      <x:c r="D2234" s="10" t="str">
        <x:v>Silent Hill: Homecoming (2008, version commerciale)</x:v>
      </x:c>
      <x:c r="E2234" s="10" t="str">
        <x:v>throw</x:v>
      </x:c>
      <x:c r="F2234" s="10" t="str">
        <x:v>Saisie</x:v>
      </x:c>
      <x:c r="G2234" s="10" t="str">
        <x:v>T</x:v>
      </x:c>
      <x:c r="H2234" s="10" t="str">
        <x:v>Condamnation</x:v>
      </x:c>
      <x:c r="I2234" s="10" t="str">
        <x:v>versus-adaptation</x:v>
      </x:c>
      <x:c r="J223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4" s="10" t="str"/>
      <x:c r="L2234"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À tester</x:v>
      </x:c>
      <x:c r="AE2234" s="10" t="str">
        <x:v>EXT05, EXT06, HC_ENEMIES_20261023</x:v>
      </x:c>
    </x:row>
    <x:row r="2235" ht="390" customHeight="1">
      <x:c r="A2235" s="10" t="str">
        <x:v>homecoming_bogeyman_092:backThrow</x:v>
      </x:c>
      <x:c r="B2235" s="10" t="str">
        <x:v>Bogeyman</x:v>
      </x:c>
      <x:c r="C2235" s="10" t="str">
        <x:v>homecoming</x:v>
      </x:c>
      <x:c r="D2235" s="10" t="str">
        <x:v>Silent Hill: Homecoming (2008, version commerciale)</x:v>
      </x:c>
      <x:c r="E2235" s="10" t="str">
        <x:v>backThrow</x:v>
      </x:c>
      <x:c r="F2235" s="10" t="str">
        <x:v>Saisie</x:v>
      </x:c>
      <x:c r="G2235" s="10" t="str">
        <x:v>← + T</x:v>
      </x:c>
      <x:c r="H2235" s="10" t="str">
        <x:v>Apparitions du Bogeyman — Condamnation arrière</x:v>
      </x:c>
      <x:c r="I2235" s="10" t="str">
        <x:v>versus-adaptation</x:v>
      </x:c>
      <x:c r="J223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5" s="10" t="str"/>
      <x:c r="L2235"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À tester</x:v>
      </x:c>
      <x:c r="AE2235" s="10" t="str">
        <x:v>EXT05, EXT06, HC_ENEMIES_20261023</x:v>
      </x:c>
    </x:row>
    <x:row r="2236" ht="390" customHeight="1">
      <x:c r="A2236" s="10" t="str">
        <x:v>homecoming_bogeyman_092:dodgeAttack</x:v>
      </x:c>
      <x:c r="B2236" s="10" t="str">
        <x:v>Bogeyman</x:v>
      </x:c>
      <x:c r="C2236" s="10" t="str">
        <x:v>homecoming</x:v>
      </x:c>
      <x:c r="D2236" s="10" t="str">
        <x:v>Silent Hill: Homecoming (2008, version commerciale)</x:v>
      </x:c>
      <x:c r="E2236" s="10" t="str">
        <x:v>dodgeAttack</x:v>
      </x:c>
      <x:c r="F2236" s="10" t="str">
        <x:v>Relèvement</x:v>
      </x:c>
      <x:c r="G2236" s="10" t="str">
        <x:v>DODGE + L</x:v>
      </x:c>
      <x:c r="H2236" s="10" t="str">
        <x:v>Apparitions du Bogeyman — Pas de l’exécuteur</x:v>
      </x:c>
      <x:c r="I2236" s="10" t="str">
        <x:v>versus-adaptation</x:v>
      </x:c>
      <x:c r="J2236"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6" s="10" t="str"/>
      <x:c r="L2236"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c r="Y2236" s="10" t="str">
        <x:v>Clip absent</x:v>
      </x:c>
      <x:c r="Z2236" s="15" t="str"/>
      <x:c r="AA2236" s="15" t="str"/>
      <x:c r="AB2236" s="15" t="str"/>
      <x:c r="AC2236" s="15" t="str"/>
      <x:c r="AD2236" s="15" t="str">
        <x:v>À tester</x:v>
      </x:c>
      <x:c r="AE2236" s="10" t="str">
        <x:v>EXT05, EXT06, HC_ENEMIES_20261023</x:v>
      </x:c>
    </x:row>
    <x:row r="2237" ht="390" customHeight="1">
      <x:c r="A2237" s="10" t="str">
        <x:v>homecoming_bogeyman_092:guardCounter</x:v>
      </x:c>
      <x:c r="B2237" s="10" t="str">
        <x:v>Bogeyman</x:v>
      </x:c>
      <x:c r="C2237" s="10" t="str">
        <x:v>homecoming</x:v>
      </x:c>
      <x:c r="D2237" s="10" t="str">
        <x:v>Silent Hill: Homecoming (2008, version commerciale)</x:v>
      </x:c>
      <x:c r="E2237" s="10" t="str">
        <x:v>guardCounter</x:v>
      </x:c>
      <x:c r="F2237" s="10" t="str">
        <x:v>Contre</x:v>
      </x:c>
      <x:c r="G2237" s="10" t="str">
        <x:v>P-GUARD + H</x:v>
      </x:c>
      <x:c r="H2237" s="10" t="str">
        <x:v>Apparitions du Bogeyman — Sentence de riposte</x:v>
      </x:c>
      <x:c r="I2237" s="10" t="str">
        <x:v>versus-adaptation</x:v>
      </x:c>
      <x:c r="J2237"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7" s="10" t="str"/>
      <x:c r="L2237"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c r="Y2237" s="10" t="str">
        <x:v>Clip absent</x:v>
      </x:c>
      <x:c r="Z2237" s="15" t="str"/>
      <x:c r="AA2237" s="15" t="str"/>
      <x:c r="AB2237" s="15" t="str"/>
      <x:c r="AC2237" s="15" t="str"/>
      <x:c r="AD2237" s="15" t="str">
        <x:v>À tester</x:v>
      </x:c>
      <x:c r="AE2237" s="10" t="str">
        <x:v>EXT05, EXT06, HC_ENEMIES_20261023</x:v>
      </x:c>
    </x:row>
    <x:row r="2238" ht="390" customHeight="1">
      <x:c r="A2238" s="10" t="str">
        <x:v>homecoming_bogeyman_092:wakeupAttack</x:v>
      </x:c>
      <x:c r="B2238" s="10" t="str">
        <x:v>Bogeyman</x:v>
      </x:c>
      <x:c r="C2238" s="10" t="str">
        <x:v>homecoming</x:v>
      </x:c>
      <x:c r="D2238" s="10" t="str">
        <x:v>Silent Hill: Homecoming (2008, version commerciale)</x:v>
      </x:c>
      <x:c r="E2238" s="10" t="str">
        <x:v>wakeupAttack</x:v>
      </x:c>
      <x:c r="F2238" s="10" t="str">
        <x:v>Relèvement</x:v>
      </x:c>
      <x:c r="G2238" s="10" t="str">
        <x:v>RISE + S</x:v>
      </x:c>
      <x:c r="H2238" s="10" t="str">
        <x:v>Apparitions du Bogeyman — Relèvement du bourreau</x:v>
      </x:c>
      <x:c r="I2238" s="10" t="str">
        <x:v>versus-adaptation</x:v>
      </x:c>
      <x:c r="J2238"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8" s="10" t="str"/>
      <x:c r="L2238"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À tester</x:v>
      </x:c>
      <x:c r="AE2238" s="10" t="str">
        <x:v>EXT05, EXT06, HC_ENEMIES_20261023</x:v>
      </x:c>
    </x:row>
    <x:row r="2239" ht="390" customHeight="1">
      <x:c r="A2239" s="10" t="str">
        <x:v>homecoming_bogeyman_092:neutralSpecial</x:v>
      </x:c>
      <x:c r="B2239" s="10" t="str">
        <x:v>Bogeyman</x:v>
      </x:c>
      <x:c r="C2239" s="10" t="str">
        <x:v>homecoming</x:v>
      </x:c>
      <x:c r="D2239" s="10" t="str">
        <x:v>Silent Hill: Homecoming (2008, version commerciale)</x:v>
      </x:c>
      <x:c r="E2239" s="10" t="str">
        <x:v>neutralSpecial</x:v>
      </x:c>
      <x:c r="F2239" s="10" t="str">
        <x:v>Technique</x:v>
      </x:c>
      <x:c r="G2239" s="10" t="str">
        <x:v>S</x:v>
      </x:c>
      <x:c r="H2239" s="10" t="str">
        <x:v>Apparitions du Bogeyman</x:v>
      </x:c>
      <x:c r="I2239" s="10" t="str">
        <x:v>versus-adaptation</x:v>
      </x:c>
      <x:c r="J2239"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39" s="10" t="str"/>
      <x:c r="L2239"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À tester</x:v>
      </x:c>
      <x:c r="AE2239" s="10" t="str">
        <x:v>EXT05, EXT06, HC_ENEMIES_20261023</x:v>
      </x:c>
    </x:row>
    <x:row r="2240" ht="390" customHeight="1">
      <x:c r="A2240" s="10" t="str">
        <x:v>homecoming_bogeyman_092:forwardSpecial</x:v>
      </x:c>
      <x:c r="B2240" s="10" t="str">
        <x:v>Bogeyman</x:v>
      </x:c>
      <x:c r="C2240" s="10" t="str">
        <x:v>homecoming</x:v>
      </x:c>
      <x:c r="D2240" s="10" t="str">
        <x:v>Silent Hill: Homecoming (2008, version commerciale)</x:v>
      </x:c>
      <x:c r="E2240" s="10" t="str">
        <x:v>forwardSpecial</x:v>
      </x:c>
      <x:c r="F2240" s="10" t="str">
        <x:v>Technique</x:v>
      </x:c>
      <x:c r="G2240" s="10" t="str">
        <x:v>→ + S</x:v>
      </x:c>
      <x:c r="H2240" s="10" t="str">
        <x:v>Apparitions du Bogeyman — Charge signature</x:v>
      </x:c>
      <x:c r="I2240" s="10" t="str">
        <x:v>versus-adaptation</x:v>
      </x:c>
      <x:c r="J2240"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0" s="10" t="str"/>
      <x:c r="L2240"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À tester</x:v>
      </x:c>
      <x:c r="AE2240" s="10" t="str">
        <x:v>EXT05, EXT06, HC_ENEMIES_20261023</x:v>
      </x:c>
    </x:row>
    <x:row r="2241" ht="390" customHeight="1">
      <x:c r="A2241" s="10" t="str">
        <x:v>homecoming_bogeyman_092:backSpecial</x:v>
      </x:c>
      <x:c r="B2241" s="10" t="str">
        <x:v>Bogeyman</x:v>
      </x:c>
      <x:c r="C2241" s="10" t="str">
        <x:v>homecoming</x:v>
      </x:c>
      <x:c r="D2241" s="10" t="str">
        <x:v>Silent Hill: Homecoming (2008, version commerciale)</x:v>
      </x:c>
      <x:c r="E2241" s="10" t="str">
        <x:v>backSpecial</x:v>
      </x:c>
      <x:c r="F2241" s="10" t="str">
        <x:v>Technique</x:v>
      </x:c>
      <x:c r="G2241" s="10" t="str">
        <x:v>← + S</x:v>
      </x:c>
      <x:c r="H2241" s="10" t="str">
        <x:v>Apparitions du Bogeyman — Armure du cauchemar</x:v>
      </x:c>
      <x:c r="I2241" s="10" t="str">
        <x:v>versus-adaptation</x:v>
      </x:c>
      <x:c r="J2241"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1" s="10" t="str"/>
      <x:c r="L2241"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À tester</x:v>
      </x:c>
      <x:c r="AE2241" s="10" t="str">
        <x:v>EXT05, EXT06, HC_ENEMIES_20261023</x:v>
      </x:c>
    </x:row>
    <x:row r="2242" ht="390" customHeight="1">
      <x:c r="A2242" s="10" t="str">
        <x:v>homecoming_bogeyman_092:downSpecial</x:v>
      </x:c>
      <x:c r="B2242" s="10" t="str">
        <x:v>Bogeyman</x:v>
      </x:c>
      <x:c r="C2242" s="10" t="str">
        <x:v>homecoming</x:v>
      </x:c>
      <x:c r="D2242" s="10" t="str">
        <x:v>Silent Hill: Homecoming (2008, version commerciale)</x:v>
      </x:c>
      <x:c r="E2242" s="10" t="str">
        <x:v>downSpecial</x:v>
      </x:c>
      <x:c r="F2242" s="10" t="str">
        <x:v>Technique</x:v>
      </x:c>
      <x:c r="G2242" s="10" t="str">
        <x:v>↓ + S</x:v>
      </x:c>
      <x:c r="H2242" s="10" t="str">
        <x:v>Apparitions du Bogeyman — Onde du sol</x:v>
      </x:c>
      <x:c r="I2242" s="10" t="str">
        <x:v>versus-adaptation</x:v>
      </x:c>
      <x:c r="J2242"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2" s="10" t="str"/>
      <x:c r="L2242"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À tester</x:v>
      </x:c>
      <x:c r="AE2242" s="10" t="str">
        <x:v>EXT05, EXT06, HC_ENEMIES_20261023</x:v>
      </x:c>
    </x:row>
    <x:row r="2243" ht="390" customHeight="1">
      <x:c r="A2243" s="10" t="str">
        <x:v>homecoming_bogeyman_092:airSpecial</x:v>
      </x:c>
      <x:c r="B2243" s="10" t="str">
        <x:v>Bogeyman</x:v>
      </x:c>
      <x:c r="C2243" s="10" t="str">
        <x:v>homecoming</x:v>
      </x:c>
      <x:c r="D2243" s="10" t="str">
        <x:v>Silent Hill: Homecoming (2008, version commerciale)</x:v>
      </x:c>
      <x:c r="E2243" s="10" t="str">
        <x:v>airSpecial</x:v>
      </x:c>
      <x:c r="F2243" s="10" t="str">
        <x:v>Technique</x:v>
      </x:c>
      <x:c r="G2243" s="10" t="str">
        <x:v>AIR + S</x:v>
      </x:c>
      <x:c r="H2243" s="10" t="str">
        <x:v>Apparitions du Bogeyman — Écrasement aérien</x:v>
      </x:c>
      <x:c r="I2243" s="10" t="str">
        <x:v>versus-adaptation</x:v>
      </x:c>
      <x:c r="J2243"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3" s="10" t="str"/>
      <x:c r="L2243"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À tester</x:v>
      </x:c>
      <x:c r="AE2243" s="10" t="str">
        <x:v>EXT05, EXT06, HC_ENEMIES_20261023</x:v>
      </x:c>
    </x:row>
    <x:row r="2244" ht="390" customHeight="1">
      <x:c r="A2244" s="10" t="str">
        <x:v>homecoming_bogeyman_092:super</x:v>
      </x:c>
      <x:c r="B2244" s="10" t="str">
        <x:v>Bogeyman</x:v>
      </x:c>
      <x:c r="C2244" s="10" t="str">
        <x:v>homecoming</x:v>
      </x:c>
      <x:c r="D2244" s="10" t="str">
        <x:v>Silent Hill: Homecoming (2008, version commerciale)</x:v>
      </x:c>
      <x:c r="E2244" s="10" t="str">
        <x:v>super</x:v>
      </x:c>
      <x:c r="F2244" s="10" t="str">
        <x:v>Super</x:v>
      </x:c>
      <x:c r="G2244" s="10" t="str">
        <x:v>N</x:v>
      </x:c>
      <x:c r="H2244" s="10" t="str">
        <x:v>Bogeyman — séquence de pression</x:v>
      </x:c>
      <x:c r="I2244" s="10" t="str">
        <x:v>versus-adaptation</x:v>
      </x:c>
      <x:c r="J2244"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4" s="10" t="str">
        <x:v>Bogeyman — séquence de pression</x:v>
      </x:c>
      <x:c r="L2244"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 HC_ENEMIES_20261023</x:v>
      </x:c>
    </x:row>
    <x:row r="2245" ht="390" customHeight="1">
      <x:c r="A2245" s="10" t="str">
        <x:v>homecoming_bogeyman_092:desperation</x:v>
      </x:c>
      <x:c r="B2245" s="10" t="str">
        <x:v>Bogeyman</x:v>
      </x:c>
      <x:c r="C2245" s="10" t="str">
        <x:v>homecoming</x:v>
      </x:c>
      <x:c r="D2245" s="10" t="str">
        <x:v>Silent Hill: Homecoming (2008, version commerciale)</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Ce rôle ne possède pas de kit de combat autonome. Animation officielle non vérifiée.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K2245" s="10" t="str">
        <x:v>Bogeyman — séquence de pression — déclinaison désespoir</x:v>
      </x:c>
      <x:c r="L2245" s="10" t="str">
        <x:v>Règle inactive : Exécuteur scénarisé, pas de duel jouable : Trois apparitions de cutscènes : une grande lame frappe Alex à l’ascenseur d’Alchemilla, Bogeyman apparaît puis repart près de408 au Grand Hotel, et tranche Adam dans l’église avant la reprise de l’exploration. Aucun duel autonome de cette version n’est retenu.
Rôle confirmé comme rencontre scénarisée sans combat autonome. Ne produire aucune attaque autonome ; vérifier que cette commande reste désactivée. Les chiffres du catalogue sont conservés comme paramètres inertes du versus.</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 HC_ENEMIES_20261023</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174"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Membres de Scarlet après la mue — coup bref</x:v>
      </x:c>
      <x:c r="I2286" s="10" t="str">
        <x:v>behavior-composite</x:v>
      </x:c>
      <x:c r="J2286" s="10" t="str">
        <x:v>Commande active ; règles de la fiche appliquées. Animation officielle non vérifiée.</x:v>
      </x:c>
      <x:c r="K2286" s="10" t="str"/>
      <x:c r="L2286"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174"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Membres de Scarlet après la mue — approche</x:v>
      </x:c>
      <x:c r="I2287" s="10" t="str">
        <x:v>behavior-composite</x:v>
      </x:c>
      <x:c r="J2287" s="10" t="str">
        <x:v>Commande active ; règles de la fiche appliquées. Animation officielle non vérifiée.</x:v>
      </x:c>
      <x:c r="K2287" s="10" t="str"/>
      <x:c r="L2287"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174"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Membres de Scarlet après la mue — frappe basse</x:v>
      </x:c>
      <x:c r="I2288" s="10" t="str">
        <x:v>behavior-composite</x:v>
      </x:c>
      <x:c r="J2288" s="10" t="str">
        <x:v>Commande active ; règles de la fiche appliquées. Animation officielle non vérifiée.</x:v>
      </x:c>
      <x:c r="K2288" s="10" t="str"/>
      <x:c r="L2288"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187"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Membres de Scarlet après la mue — coup en retombée</x:v>
      </x:c>
      <x:c r="I2289" s="10" t="str">
        <x:v>behavior-composite</x:v>
      </x:c>
      <x:c r="J2289" s="10" t="str">
        <x:v>Commande active ; règles de la fiche appliquées. Animation officielle non vérifiée.</x:v>
      </x:c>
      <x:c r="K2289" s="10" t="str"/>
      <x:c r="L2289"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174"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Membres de Scarlet après la mue — frappe appuyée</x:v>
      </x:c>
      <x:c r="I2290" s="10" t="str">
        <x:v>behavior-composite</x:v>
      </x:c>
      <x:c r="J2290" s="10" t="str">
        <x:v>Commande active ; règles de la fiche appliquées. Animation officielle non vérifiée.</x:v>
      </x:c>
      <x:c r="K2290" s="10" t="str"/>
      <x:c r="L2290"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174"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Membres de Scarlet après la mue — grande frappe</x:v>
      </x:c>
      <x:c r="I2291" s="10" t="str">
        <x:v>behavior-composite</x:v>
      </x:c>
      <x:c r="J2291" s="10" t="str">
        <x:v>Commande active ; règles de la fiche appliquées. Animation officielle non vérifiée.</x:v>
      </x:c>
      <x:c r="K2291" s="10" t="str"/>
      <x:c r="L2291"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174"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Membres de Scarlet après la mue — balayage bas</x:v>
      </x:c>
      <x:c r="I2292" s="10" t="str">
        <x:v>behavior-composite</x:v>
      </x:c>
      <x:c r="J2292" s="10" t="str">
        <x:v>Commande active ; règles de la fiche appliquées. Animation officielle non vérifiée.</x:v>
      </x:c>
      <x:c r="K2292" s="10" t="str"/>
      <x:c r="L2292"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187"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Membres de Scarlet après la mue — frappe descendante</x:v>
      </x:c>
      <x:c r="I2293" s="10" t="str">
        <x:v>behavior-composite</x:v>
      </x:c>
      <x:c r="J2293" s="10" t="str">
        <x:v>Commande active ; règles de la fiche appliquées. Animation officielle non vérifiée.</x:v>
      </x:c>
      <x:c r="K2293" s="10" t="str"/>
      <x:c r="L2293"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174"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Emprise après le bond</x:v>
      </x:c>
      <x:c r="I2294" s="10" t="str">
        <x:v>behavior-composite</x:v>
      </x:c>
      <x:c r="J2294" s="10" t="str">
        <x:v>Commande active ; règles de la fiche appliquées. Animation officielle non vérifiée.</x:v>
      </x:c>
      <x:c r="K2294" s="10" t="str"/>
      <x:c r="L2294"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v>bind</x:v>
      </x:c>
      <x:c r="X2294" s="10" t="str"/>
      <x:c r="Y2294" s="10" t="str">
        <x:v>Clip absent</x:v>
      </x:c>
      <x:c r="Z2294" s="15" t="str"/>
      <x:c r="AA2294" s="15" t="str"/>
      <x:c r="AB2294" s="15" t="str"/>
      <x:c r="AC2294" s="15" t="str"/>
      <x:c r="AD2294" s="15" t="str">
        <x:v>En cours</x:v>
      </x:c>
      <x:c r="AE2294" s="10" t="str">
        <x:v>EXT06</x:v>
      </x:c>
    </x:row>
    <x:row r="2295" ht="161"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versus-adaptation</x:v>
      </x:c>
      <x:c r="J2295" s="10" t="str">
        <x:v>Commande désactivée : Aucune projection arrière avec échange de places n’est décrite dans cette forme. Animation officielle non vérifiée.</x:v>
      </x:c>
      <x:c r="K2295" s="10" t="str"/>
      <x:c r="L2295" s="10" t="str">
        <x:v>Règle inactive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187"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Membres après écart</x:v>
      </x:c>
      <x:c r="I2296" s="10" t="str">
        <x:v>behavior-composite</x:v>
      </x:c>
      <x:c r="J2296" s="10" t="str">
        <x:v>Commande active ; règles de la fiche appliquées. Animation officielle non vérifiée.</x:v>
      </x:c>
      <x:c r="K2296" s="10" t="str"/>
      <x:c r="L2296"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187"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Membres de riposte</x:v>
      </x:c>
      <x:c r="I2297" s="10" t="str">
        <x:v>behavior-composite</x:v>
      </x:c>
      <x:c r="J2297" s="10" t="str">
        <x:v>Commande active ; règles de la fiche appliquées. Animation officielle non vérifiée.</x:v>
      </x:c>
      <x:c r="K2297" s="10" t="str"/>
      <x:c r="L2297"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187"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Reprise des membres</x:v>
      </x:c>
      <x:c r="I2298" s="10" t="str">
        <x:v>behavior-composite</x:v>
      </x:c>
      <x:c r="J2298" s="10" t="str">
        <x:v>Commande active ; règles de la fiche appliquées. Animation officielle non vérifiée.</x:v>
      </x:c>
      <x:c r="K2298" s="10" t="str"/>
      <x:c r="L2298"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174"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Membres de la seconde forme — frappe</x:v>
      </x:c>
      <x:c r="I2299" s="10" t="str">
        <x:v>behavior-composite</x:v>
      </x:c>
      <x:c r="J2299" s="10" t="str">
        <x:v>Commande active ; règles de la fiche appliquées. Animation officielle non vérifiée.</x:v>
      </x:c>
      <x:c r="K2299" s="10" t="str"/>
      <x:c r="L2299"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174"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Bond de la seconde forme</x:v>
      </x:c>
      <x:c r="I2300" s="10" t="str">
        <x:v>behavior-composite</x:v>
      </x:c>
      <x:c r="J2300" s="10" t="str">
        <x:v>Commande active ; règles de la fiche appliquées. Animation officielle non vérifiée.</x:v>
      </x:c>
      <x:c r="K2300" s="10" t="str"/>
      <x:c r="L2300"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1</x:v>
      </x:c>
      <x:c r="V2300" s="10" t="str">
        <x:v>Non</x:v>
      </x:c>
      <x:c r="W2300" s="10" t="str"/>
      <x:c r="X2300" s="10" t="str"/>
      <x:c r="Y2300" s="10" t="str">
        <x:v>Clip absent</x:v>
      </x:c>
      <x:c r="Z2300" s="15" t="str"/>
      <x:c r="AA2300" s="15" t="str"/>
      <x:c r="AB2300" s="15" t="str"/>
      <x:c r="AC2300" s="15" t="str"/>
      <x:c r="AD2300" s="15" t="str">
        <x:v>En cours</x:v>
      </x:c>
      <x:c r="AE2300" s="10" t="str">
        <x:v>EXT06</x:v>
      </x:c>
    </x:row>
    <x:row r="2301" ht="174"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Membres de Scarlet après la mue — recul puis réponse</x:v>
      </x:c>
      <x:c r="I2301" s="10" t="str">
        <x:v>behavior-composite</x:v>
      </x:c>
      <x:c r="J2301" s="10" t="str">
        <x:v>Commande active ; règles de la fiche appliquées. Animation officielle non vérifiée.</x:v>
      </x:c>
      <x:c r="K2301" s="10" t="str"/>
      <x:c r="L2301"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174"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Membres de Scarlet après la mue — réponse basse</x:v>
      </x:c>
      <x:c r="I2302" s="10" t="str">
        <x:v>behavior-composite</x:v>
      </x:c>
      <x:c r="J2302" s="10" t="str">
        <x:v>Commande active ; règles de la fiche appliquées. Animation officielle non vérifiée.</x:v>
      </x:c>
      <x:c r="K2302" s="10" t="str"/>
      <x:c r="L2302"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187"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Membres de Scarlet après la mue — retombée</x:v>
      </x:c>
      <x:c r="I2303" s="10" t="str">
        <x:v>behavior-composite</x:v>
      </x:c>
      <x:c r="J2303" s="10" t="str">
        <x:v>Commande active ; règles de la fiche appliquées. Animation officielle non vérifiée.</x:v>
      </x:c>
      <x:c r="K2303" s="10" t="str"/>
      <x:c r="L2303"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187"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Plongeon puis frappe des membres</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2</x:v>
      </x:c>
      <x:c r="V2304" s="10" t="str">
        <x:v>Non</x:v>
      </x:c>
      <x:c r="W2304" s="10" t="str"/>
      <x:c r="X2304" s="10" t="str"/>
      <x:c r="Y2304" s="10" t="str">
        <x:v>Clip absent</x:v>
      </x:c>
      <x:c r="Z2304" s="15" t="str"/>
      <x:c r="AA2304" s="15" t="str"/>
      <x:c r="AB2304" s="15" t="str"/>
      <x:c r="AC2304" s="15" t="str"/>
      <x:c r="AD2304" s="15" t="str">
        <x:v>En cours</x:v>
      </x:c>
      <x:c r="AE2304" s="10" t="str">
        <x:v>EXT06</x:v>
      </x:c>
    </x:row>
    <x:row r="2305" ht="213"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Plongeon puis frappe des membres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Dans sa seconde phase rapide et rampante, Scarlet se cache dans l’obscurité avant de bondir sur Alex ; l’appui exact au plafond et les poses doivent être relevés dans Homecoming. Bond : Scarlet bondit sur Alex depuis l’obscurité pendant la seconde phase ; le guide conseille une esquive en posture de combat, sans donner de durée mesurée. Echec du bond : Si Alex évite ce bond, il peut atteindre le dos de Scarlet et déclencher une attaque contextuelle infligeant de gros dégâts. Le bonus, la fenêtre d’exposition et l’entrée de commande du prototype sont une transposition versus, pas un QTE ou un timing copié du jeu.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2</x:v>
      </x:c>
      <x:c r="V2305" s="10" t="str">
        <x:v>Non</x:v>
      </x:c>
      <x:c r="W2305" s="10" t="str"/>
      <x:c r="X2305" s="10" t="str"/>
      <x:c r="Y2305" s="10" t="str">
        <x:v>Clip absent</x:v>
      </x:c>
      <x:c r="Z2305" s="15" t="str"/>
      <x:c r="AA2305" s="15" t="str"/>
      <x:c r="AB2305" s="15" t="str"/>
      <x:c r="AC2305" s="15" t="str"/>
      <x:c r="AD2305" s="15" t="str">
        <x:v>En cours</x:v>
      </x:c>
      <x:c r="AE2305" s="10" t="str">
        <x:v>EXT06</x:v>
      </x:c>
    </x:row>
    <x:row r="2306" ht="122"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 EXT06</x:v>
      </x:c>
    </x:row>
    <x:row r="2307" ht="122"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 EXT06</x:v>
      </x:c>
    </x:row>
    <x:row r="2308" ht="122"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 EXT06</x:v>
      </x:c>
    </x:row>
    <x:row r="2309" ht="122"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 EXT06</x:v>
      </x:c>
    </x:row>
    <x:row r="2310" ht="122"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 EXT06</x:v>
      </x:c>
    </x:row>
    <x:row r="2311" ht="122"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 EXT06</x:v>
      </x:c>
    </x:row>
    <x:row r="2312" ht="122"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 EXT06</x:v>
      </x:c>
    </x:row>
    <x:row r="2313" ht="122"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 EXT06</x:v>
      </x:c>
    </x:row>
    <x:row r="2314" ht="122"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 EXT06</x:v>
      </x:c>
    </x:row>
    <x:row r="2315" ht="122"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 EXT06</x:v>
      </x:c>
    </x:row>
    <x:row r="2316" ht="122"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 EXT06</x:v>
      </x:c>
    </x:row>
    <x:row r="2317" ht="122"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 EXT06</x:v>
      </x:c>
    </x:row>
    <x:row r="2318" ht="122"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 EXT06</x:v>
      </x:c>
    </x:row>
    <x:row r="2319" ht="122"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 EXT06</x:v>
      </x:c>
    </x:row>
    <x:row r="2320" ht="122"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Ruée du corps lié</x:v>
      </x:c>
      <x:c r="I2320" s="10" t="str">
        <x:v>behavior-composite</x:v>
      </x:c>
      <x:c r="J2320" s="10" t="str">
        <x:v>Commande active ; règles de la fiche appliquées. Animation officielle non vérifiée.</x:v>
      </x:c>
      <x:c r="K2320" s="10" t="str"/>
      <x:c r="L2320"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1</x:v>
      </x:c>
      <x:c r="V2320" s="10" t="str">
        <x:v>Non</x:v>
      </x:c>
      <x:c r="W2320" s="10" t="str"/>
      <x:c r="X2320" s="10" t="str"/>
      <x:c r="Y2320" s="10" t="str">
        <x:v>Clip absent</x:v>
      </x:c>
      <x:c r="Z2320" s="15" t="str"/>
      <x:c r="AA2320" s="15" t="str"/>
      <x:c r="AB2320" s="15" t="str"/>
      <x:c r="AC2320" s="15" t="str"/>
      <x:c r="AD2320" s="15" t="str">
        <x:v>En cours</x:v>
      </x:c>
      <x:c r="AE2320" s="10" t="str">
        <x:v>EXT05, EXT06</x:v>
      </x:c>
    </x:row>
    <x:row r="2321" ht="122"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Balayage de la queue</x:v>
      </x:c>
      <x:c r="I2321" s="10" t="str">
        <x:v>behavior-composite</x:v>
      </x:c>
      <x:c r="J2321" s="10" t="str">
        <x:v>Commande active ; règles de la fiche appliquées. Animation officielle non vérifiée.</x:v>
      </x:c>
      <x:c r="K2321" s="10" t="str"/>
      <x:c r="L2321"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208</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 EXT06</x:v>
      </x:c>
    </x:row>
    <x:row r="2322" ht="122"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 EXT06</x:v>
      </x:c>
    </x:row>
    <x:row r="2323" ht="122"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 EXT06</x:v>
      </x:c>
    </x:row>
    <x:row r="2324" ht="135"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 EXT06</x:v>
      </x:c>
    </x:row>
    <x:row r="2325" ht="148"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 EXT06</x:v>
      </x:c>
    </x:row>
    <x:row r="2326" ht="239"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 avant de l’armature — coup bref</x:v>
      </x:c>
      <x:c r="I2326" s="10" t="str">
        <x:v>behavior-composite</x:v>
      </x:c>
      <x:c r="J2326" s="10" t="str">
        <x:v>Commande active ; règles de la fiche appliquées. Animation officielle non vérifiée.</x:v>
      </x:c>
      <x:c r="K2326" s="10" t="str"/>
      <x:c r="L2326"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 EXT06</x:v>
      </x:c>
    </x:row>
    <x:row r="2327" ht="239"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Patte avant de l’armature — approche</x:v>
      </x:c>
      <x:c r="I2327" s="10" t="str">
        <x:v>behavior-composite</x:v>
      </x:c>
      <x:c r="J2327" s="10" t="str">
        <x:v>Commande active ; règles de la fiche appliquées. Animation officielle non vérifiée.</x:v>
      </x:c>
      <x:c r="K2327" s="10" t="str"/>
      <x:c r="L2327"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 EXT06</x:v>
      </x:c>
    </x:row>
    <x:row r="2328" ht="239"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Patte avant de l’armature — frappe basse</x:v>
      </x:c>
      <x:c r="I2328" s="10" t="str">
        <x:v>behavior-composite</x:v>
      </x:c>
      <x:c r="J2328" s="10" t="str">
        <x:v>Commande active ; règles de la fiche appliquées. Animation officielle non vérifiée.</x:v>
      </x:c>
      <x:c r="K2328" s="10" t="str"/>
      <x:c r="L2328"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 EXT06</x:v>
      </x:c>
    </x:row>
    <x:row r="2329" ht="239"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Patte avant de l’armature — coup en retombée</x:v>
      </x:c>
      <x:c r="I2329" s="10" t="str">
        <x:v>versus-adaptation</x:v>
      </x:c>
      <x:c r="J2329" s="10" t="str">
        <x:v>Commande désactivée : Le corps documenté ne permet pas ce saut libre. Animation officielle non vérifiée.</x:v>
      </x:c>
      <x:c r="K2329" s="10" t="str"/>
      <x:c r="L2329"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c r="Y2329" s="10" t="str">
        <x:v>Clip absent</x:v>
      </x:c>
      <x:c r="Z2329" s="15" t="str"/>
      <x:c r="AA2329" s="15" t="str"/>
      <x:c r="AB2329" s="15" t="str"/>
      <x:c r="AC2329" s="15" t="str"/>
      <x:c r="AD2329" s="15" t="str">
        <x:v>En cours</x:v>
      </x:c>
      <x:c r="AE2329" s="10" t="str">
        <x:v>EXT05, EXT06</x:v>
      </x:c>
    </x:row>
    <x:row r="2330" ht="239"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Patte avant de l’armature — frappe appuyée</x:v>
      </x:c>
      <x:c r="I2330" s="10" t="str">
        <x:v>behavior-composite</x:v>
      </x:c>
      <x:c r="J2330" s="10" t="str">
        <x:v>Commande active ; règles de la fiche appliquées. Animation officielle non vérifiée.</x:v>
      </x:c>
      <x:c r="K2330" s="10" t="str"/>
      <x:c r="L2330"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 EXT06</x:v>
      </x:c>
    </x:row>
    <x:row r="2331" ht="239"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Patte avant de l’armature — grande frappe</x:v>
      </x:c>
      <x:c r="I2331" s="10" t="str">
        <x:v>behavior-composite</x:v>
      </x:c>
      <x:c r="J2331" s="10" t="str">
        <x:v>Commande active ; règles de la fiche appliquées. Animation officielle non vérifiée.</x:v>
      </x:c>
      <x:c r="K2331" s="10" t="str"/>
      <x:c r="L2331"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 EXT06</x:v>
      </x:c>
    </x:row>
    <x:row r="2332" ht="239"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Patte avant de l’armature — balayage bas</x:v>
      </x:c>
      <x:c r="I2332" s="10" t="str">
        <x:v>behavior-composite</x:v>
      </x:c>
      <x:c r="J2332" s="10" t="str">
        <x:v>Commande active ; règles de la fiche appliquées. Animation officielle non vérifiée.</x:v>
      </x:c>
      <x:c r="K2332" s="10" t="str"/>
      <x:c r="L2332"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 EXT06</x:v>
      </x:c>
    </x:row>
    <x:row r="2333" ht="239"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Patte avant de l’armature — frappe descendante</x:v>
      </x:c>
      <x:c r="I2333" s="10" t="str">
        <x:v>versus-adaptation</x:v>
      </x:c>
      <x:c r="J2333" s="10" t="str">
        <x:v>Commande désactivée : Le corps documenté ne permet pas ce saut libre. Animation officielle non vérifiée.</x:v>
      </x:c>
      <x:c r="K2333" s="10" t="str"/>
      <x:c r="L2333"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 EXT06</x:v>
      </x:c>
    </x:row>
    <x:row r="2334" ht="239"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versus-adaptation</x:v>
      </x:c>
      <x:c r="J2334" s="10" t="str">
        <x:v>Commande désactivée : La première forme documentée balaie avec les pattes et projette le spray ; la prise relève de la seconde forme. Animation officielle non vérifiée.</x:v>
      </x:c>
      <x:c r="K2334" s="10" t="str"/>
      <x:c r="L2334"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 EXT06</x:v>
      </x:c>
    </x:row>
    <x:row r="2335" ht="239"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versus-adaptation</x:v>
      </x:c>
      <x:c r="J2335" s="10" t="str">
        <x:v>Commande désactivée : Aucune projection arrière avec échange de places n’est décrite. Animation officielle non vérifiée.</x:v>
      </x:c>
      <x:c r="K2335" s="10" t="str"/>
      <x:c r="L2335"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 EXT06</x:v>
      </x:c>
    </x:row>
    <x:row r="2336" ht="252"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 EXT06</x:v>
      </x:c>
    </x:row>
    <x:row r="2337" ht="252"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 EXT06</x:v>
      </x:c>
    </x:row>
    <x:row r="2338" ht="252"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 EXT06</x:v>
      </x:c>
    </x:row>
    <x:row r="2339" ht="239"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Spray sombre de la première forme</x:v>
      </x:c>
      <x:c r="I2339" s="10" t="str">
        <x:v>behavior-composite</x:v>
      </x:c>
      <x:c r="J2339" s="10" t="str">
        <x:v>Commande active ; règles de la fiche appliquées. Animation officielle non vérifiée.</x:v>
      </x:c>
      <x:c r="K2339" s="10" t="str"/>
      <x:c r="L2339"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 EXT06</x:v>
      </x:c>
    </x:row>
    <x:row r="2340" ht="239"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Balayage de la patte avant</x:v>
      </x:c>
      <x:c r="I2340" s="10" t="str">
        <x:v>behavior-composite</x:v>
      </x:c>
      <x:c r="J2340" s="10" t="str">
        <x:v>Commande active ; règles de la fiche appliquées. Animation officielle non vérifiée.</x:v>
      </x:c>
      <x:c r="K2340" s="10" t="str"/>
      <x:c r="L2340"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273</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 EXT06</x:v>
      </x:c>
    </x:row>
    <x:row r="2341" ht="239"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 avant de l’armature — recul puis réponse</x:v>
      </x:c>
      <x:c r="I2341" s="10" t="str">
        <x:v>behavior-composite</x:v>
      </x:c>
      <x:c r="J2341" s="10" t="str">
        <x:v>Commande active ; règles de la fiche appliquées. Animation officielle non vérifiée.</x:v>
      </x:c>
      <x:c r="K2341" s="10" t="str"/>
      <x:c r="L2341"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 EXT06</x:v>
      </x:c>
    </x:row>
    <x:row r="2342" ht="239"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 avant de l’armature — réponse basse</x:v>
      </x:c>
      <x:c r="I2342" s="10" t="str">
        <x:v>behavior-composite</x:v>
      </x:c>
      <x:c r="J2342" s="10" t="str">
        <x:v>Commande active ; règles de la fiche appliquées. Animation officielle non vérifiée.</x:v>
      </x:c>
      <x:c r="K2342" s="10" t="str"/>
      <x:c r="L2342"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 EXT06</x:v>
      </x:c>
    </x:row>
    <x:row r="2343" ht="239"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 avant de l’armature — retombée</x:v>
      </x:c>
      <x:c r="I2343" s="10" t="str">
        <x:v>versus-adaptation</x:v>
      </x:c>
      <x:c r="J2343" s="10" t="str">
        <x:v>Commande désactivée : Le corps documenté ne permet pas ce saut libre. Animation officielle non vérifiée.</x:v>
      </x:c>
      <x:c r="K2343" s="10" t="str"/>
      <x:c r="L2343" s="10" t="str">
        <x:v>Règle inactive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 EXT06</x:v>
      </x:c>
    </x:row>
    <x:row r="2344" ht="252"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 EXT06</x:v>
      </x:c>
    </x:row>
    <x:row r="2345" ht="265"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En première phase, Amnion balance une patte avant vers Alex ; le guide recommande d’observer la levée d’une ou des deux pattes avant pour esquiver. La qualification lourde correspond au catalogue, sans poids, cadence ou dégâts source mesurés. Frappe rapide : Même famille de coups des pattes avant documentée pour la première phase ; aucune différence de vitesse chiffrée entre cette variante rapide du catalogue et la frappe lourde n’est établie par EXT06. Projectile toxique : En première phase, Amnion émet un jet noir depuis la bouche. Couleur exacte, trajectoire, statut toxique et durée du projectile versus restent à confronter aux plans ; le guide décrit le spray et son origine, sans frame-data. Choc au sol : 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 EXT06</x:v>
      </x:c>
    </x:row>
    <x:row r="2346" ht="122"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Patte de l’armature exposée — coup bref</x:v>
      </x:c>
      <x:c r="I2346" s="10" t="str">
        <x:v>behavior-composite</x:v>
      </x:c>
      <x:c r="J2346" s="10" t="str">
        <x:v>Commande active ; règles de la fiche appliquées. Animation officielle non vérifiée.</x:v>
      </x:c>
      <x:c r="K2346" s="10" t="str"/>
      <x:c r="L2346"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 EXT06</x:v>
      </x:c>
    </x:row>
    <x:row r="2347" ht="122"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Patte de l’armature exposée — approche</x:v>
      </x:c>
      <x:c r="I2347" s="10" t="str">
        <x:v>behavior-composite</x:v>
      </x:c>
      <x:c r="J2347" s="10" t="str">
        <x:v>Commande active ; règles de la fiche appliquées. Animation officielle non vérifiée.</x:v>
      </x:c>
      <x:c r="K2347" s="10" t="str"/>
      <x:c r="L2347"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 EXT06</x:v>
      </x:c>
    </x:row>
    <x:row r="2348" ht="122"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Patte de l’armature exposée — frappe basse</x:v>
      </x:c>
      <x:c r="I2348" s="10" t="str">
        <x:v>behavior-composite</x:v>
      </x:c>
      <x:c r="J2348" s="10" t="str">
        <x:v>Commande active ; règles de la fiche appliquées. Animation officielle non vérifiée.</x:v>
      </x:c>
      <x:c r="K2348" s="10" t="str"/>
      <x:c r="L2348"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 EXT06</x:v>
      </x:c>
    </x:row>
    <x:row r="2349" ht="122"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Patte de l’armature exposée — coup en retombée</x:v>
      </x:c>
      <x:c r="I2349" s="10" t="str">
        <x:v>versus-adaptation</x:v>
      </x:c>
      <x:c r="J2349" s="10" t="str">
        <x:v>Commande désactivée : Le corps documenté ne permet pas ce saut libre. Animation officielle non vérifiée.</x:v>
      </x:c>
      <x:c r="K2349" s="10" t="str"/>
      <x:c r="L2349"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c r="Y2349" s="10" t="str">
        <x:v>Clip absent</x:v>
      </x:c>
      <x:c r="Z2349" s="15" t="str"/>
      <x:c r="AA2349" s="15" t="str"/>
      <x:c r="AB2349" s="15" t="str"/>
      <x:c r="AC2349" s="15" t="str"/>
      <x:c r="AD2349" s="15" t="str">
        <x:v>En cours</x:v>
      </x:c>
      <x:c r="AE2349" s="10" t="str">
        <x:v>EXT05, EXT06</x:v>
      </x:c>
    </x:row>
    <x:row r="2350" ht="122"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Patte de l’armature exposée — frappe appuyée</x:v>
      </x:c>
      <x:c r="I2350" s="10" t="str">
        <x:v>behavior-composite</x:v>
      </x:c>
      <x:c r="J2350" s="10" t="str">
        <x:v>Commande active ; règles de la fiche appliquées. Animation officielle non vérifiée.</x:v>
      </x:c>
      <x:c r="K2350" s="10" t="str"/>
      <x:c r="L2350"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 EXT06</x:v>
      </x:c>
    </x:row>
    <x:row r="2351" ht="122"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Patte de l’armature exposée — grande frappe</x:v>
      </x:c>
      <x:c r="I2351" s="10" t="str">
        <x:v>behavior-composite</x:v>
      </x:c>
      <x:c r="J2351" s="10" t="str">
        <x:v>Commande active ; règles de la fiche appliquées. Animation officielle non vérifiée.</x:v>
      </x:c>
      <x:c r="K2351" s="10" t="str"/>
      <x:c r="L2351"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 EXT06</x:v>
      </x:c>
    </x:row>
    <x:row r="2352" ht="122"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Patte de l’armature exposée — balayage bas</x:v>
      </x:c>
      <x:c r="I2352" s="10" t="str">
        <x:v>behavior-composite</x:v>
      </x:c>
      <x:c r="J2352" s="10" t="str">
        <x:v>Commande active ; règles de la fiche appliquées. Animation officielle non vérifiée.</x:v>
      </x:c>
      <x:c r="K2352" s="10" t="str"/>
      <x:c r="L2352"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 EXT06</x:v>
      </x:c>
    </x:row>
    <x:row r="2353" ht="122"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Patte de l’armature exposée — frappe descendante</x:v>
      </x:c>
      <x:c r="I2353" s="10" t="str">
        <x:v>versus-adaptation</x:v>
      </x:c>
      <x:c r="J2353" s="10" t="str">
        <x:v>Commande désactivée : Le corps documenté ne permet pas ce saut libre. Animation officielle non vérifiée.</x:v>
      </x:c>
      <x:c r="K2353" s="10" t="str"/>
      <x:c r="L2353"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 EXT06</x:v>
      </x:c>
    </x:row>
    <x:row r="2354" ht="122"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Prise de la seconde forme</x:v>
      </x:c>
      <x:c r="I2354" s="10" t="str">
        <x:v>behavior-composite</x:v>
      </x:c>
      <x:c r="J2354" s="10" t="str">
        <x:v>Commande active ; règles de la fiche appliquées. Animation officielle non vérifiée.</x:v>
      </x:c>
      <x:c r="K2354" s="10" t="str"/>
      <x:c r="L2354"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 EXT06</x:v>
      </x:c>
    </x:row>
    <x:row r="2355" ht="122"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versus-adaptation</x:v>
      </x:c>
      <x:c r="J2355" s="10" t="str">
        <x:v>Commande désactivée : La prise de la seconde forme ne documente pas de projection arrière avec échange de places. Animation officielle non vérifiée.</x:v>
      </x:c>
      <x:c r="K2355" s="10" t="str"/>
      <x:c r="L2355"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 EXT06</x:v>
      </x:c>
    </x:row>
    <x:row r="2356" ht="135"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Patte après écart</x:v>
      </x:c>
      <x:c r="I2356" s="10" t="str">
        <x:v>behavior-composite</x:v>
      </x:c>
      <x:c r="J2356" s="10" t="str">
        <x:v>Commande active ; règles de la fiche appliquées. Animation officielle non vérifiée.</x:v>
      </x:c>
      <x:c r="K2356" s="10" t="str"/>
      <x:c r="L2356"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 EXT06</x:v>
      </x:c>
    </x:row>
    <x:row r="2357" ht="135"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Patte de riposte</x:v>
      </x:c>
      <x:c r="I2357" s="10" t="str">
        <x:v>behavior-composite</x:v>
      </x:c>
      <x:c r="J2357" s="10" t="str">
        <x:v>Commande active ; règles de la fiche appliquées. Animation officielle non vérifiée.</x:v>
      </x:c>
      <x:c r="K2357" s="10" t="str"/>
      <x:c r="L2357"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 EXT06</x:v>
      </x:c>
    </x:row>
    <x:row r="2358" ht="135"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Reprise de l’armature</x:v>
      </x:c>
      <x:c r="I2358" s="10" t="str">
        <x:v>behavior-composite</x:v>
      </x:c>
      <x:c r="J2358" s="10" t="str">
        <x:v>Commande active ; règles de la fiche appliquées. Animation officielle non vérifiée.</x:v>
      </x:c>
      <x:c r="K2358" s="10" t="str"/>
      <x:c r="L2358"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 EXT06</x:v>
      </x:c>
    </x:row>
    <x:row r="2359" ht="122"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Spray depuis la partie supérieure</x:v>
      </x:c>
      <x:c r="I2359" s="10" t="str">
        <x:v>behavior-composite</x:v>
      </x:c>
      <x:c r="J2359" s="10" t="str">
        <x:v>Commande active ; règles de la fiche appliquées. Animation officielle non vérifiée.</x:v>
      </x:c>
      <x:c r="K2359" s="10" t="str"/>
      <x:c r="L2359"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1</x:v>
      </x:c>
      <x:c r="Q2359" s="14" t="n">
        <x:v>26</x:v>
      </x:c>
      <x:c r="R2359" s="14" t="n">
        <x:v>158</x:v>
      </x:c>
      <x:c r="S2359" s="14" t="n">
        <x:v>936</x:v>
      </x:c>
      <x:c r="T2359" s="14" t="n">
        <x:v>0</x:v>
      </x:c>
      <x:c r="U2359" s="14" t="n">
        <x:v>1</x:v>
      </x:c>
      <x:c r="V2359" s="10" t="str">
        <x:v>Oui</x:v>
      </x:c>
      <x:c r="W2359" s="10" t="str"/>
      <x:c r="X2359" s="10" t="str"/>
      <x:c r="Y2359" s="10" t="str">
        <x:v>Clip absent</x:v>
      </x:c>
      <x:c r="Z2359" s="15" t="str"/>
      <x:c r="AA2359" s="15" t="str"/>
      <x:c r="AB2359" s="15" t="str"/>
      <x:c r="AC2359" s="15" t="str"/>
      <x:c r="AD2359" s="15" t="str">
        <x:v>En cours</x:v>
      </x:c>
      <x:c r="AE2359" s="10" t="str">
        <x:v>EXT05, EXT06</x:v>
      </x:c>
    </x:row>
    <x:row r="2360" ht="122"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Abattement des deux pattes avant</x:v>
      </x:c>
      <x:c r="I2360" s="10" t="str">
        <x:v>behavior-composite</x:v>
      </x:c>
      <x:c r="J2360" s="10" t="str">
        <x:v>Commande active ; règles de la fiche appliquées. Animation officielle non vérifiée.</x:v>
      </x:c>
      <x:c r="K2360" s="10" t="str"/>
      <x:c r="L2360"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273</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 EXT06</x:v>
      </x:c>
    </x:row>
    <x:row r="2361" ht="122"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Patte de l’armature exposée — recul puis réponse</x:v>
      </x:c>
      <x:c r="I2361" s="10" t="str">
        <x:v>behavior-composite</x:v>
      </x:c>
      <x:c r="J2361" s="10" t="str">
        <x:v>Commande active ; règles de la fiche appliquées. Animation officielle non vérifiée.</x:v>
      </x:c>
      <x:c r="K2361" s="10" t="str"/>
      <x:c r="L2361"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 EXT06</x:v>
      </x:c>
    </x:row>
    <x:row r="2362" ht="122"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Patte de l’armature exposée — réponse basse</x:v>
      </x:c>
      <x:c r="I2362" s="10" t="str">
        <x:v>behavior-composite</x:v>
      </x:c>
      <x:c r="J2362" s="10" t="str">
        <x:v>Commande active ; règles de la fiche appliquées. Animation officielle non vérifiée.</x:v>
      </x:c>
      <x:c r="K2362" s="10" t="str"/>
      <x:c r="L2362"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 EXT06</x:v>
      </x:c>
    </x:row>
    <x:row r="2363" ht="122"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Patte de l’armature exposée — retombée</x:v>
      </x:c>
      <x:c r="I2363" s="10" t="str">
        <x:v>versus-adaptation</x:v>
      </x:c>
      <x:c r="J2363" s="10" t="str">
        <x:v>Commande désactivée : Le corps documenté ne permet pas ce saut libre. Animation officielle non vérifiée.</x:v>
      </x:c>
      <x:c r="K2363" s="10" t="str"/>
      <x:c r="L2363" s="10" t="str">
        <x:v>Règle inactive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 EXT06</x:v>
      </x:c>
    </x:row>
    <x:row r="2364" ht="135"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Spray de l’armature exposée</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x:v>
      </x:c>
      <x:c r="Q2364" s="14" t="n">
        <x:v>43</x:v>
      </x:c>
      <x:c r="R2364" s="14" t="n">
        <x:v>335</x:v>
      </x:c>
      <x:c r="S2364" s="14" t="n">
        <x:v>936</x:v>
      </x:c>
      <x:c r="T2364" s="14" t="n">
        <x:v>100</x:v>
      </x:c>
      <x:c r="U2364" s="14" t="n">
        <x:v>1</x:v>
      </x:c>
      <x:c r="V2364" s="10" t="str">
        <x:v>Oui</x:v>
      </x:c>
      <x:c r="W2364" s="10" t="str"/>
      <x:c r="X2364" s="10" t="str"/>
      <x:c r="Y2364" s="10" t="str">
        <x:v>Clip absent</x:v>
      </x:c>
      <x:c r="Z2364" s="15" t="str"/>
      <x:c r="AA2364" s="15" t="str"/>
      <x:c r="AB2364" s="15" t="str"/>
      <x:c r="AC2364" s="15" t="str"/>
      <x:c r="AD2364" s="15" t="str">
        <x:v>En cours</x:v>
      </x:c>
      <x:c r="AE2364" s="10" t="str">
        <x:v>EXT05, EXT06</x:v>
      </x:c>
    </x:row>
    <x:row r="2365" ht="161"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Spray de l’armature exposée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x:v>
      </x:c>
      <x:c r="Q2365" s="14" t="n">
        <x:v>52</x:v>
      </x:c>
      <x:c r="R2365" s="14" t="n">
        <x:v>397</x:v>
      </x:c>
      <x:c r="S2365" s="14" t="n">
        <x:v>936</x:v>
      </x:c>
      <x:c r="T2365" s="14" t="n">
        <x:v>100</x:v>
      </x:c>
      <x:c r="U2365" s="14" t="n">
        <x:v>1</x:v>
      </x:c>
      <x:c r="V2365" s="10" t="str">
        <x:v>Oui</x:v>
      </x:c>
      <x:c r="W2365" s="10" t="str"/>
      <x:c r="X2365" s="10" t="str"/>
      <x:c r="Y2365" s="10" t="str">
        <x:v>Clip absent</x:v>
      </x:c>
      <x:c r="Z2365" s="15" t="str"/>
      <x:c r="AA2365" s="15" t="str"/>
      <x:c r="AB2365" s="15" t="str"/>
      <x:c r="AC2365" s="15" t="str"/>
      <x:c r="AD2365" s="15" t="str">
        <x:v>En cours</x:v>
      </x:c>
      <x:c r="AE2365" s="10" t="str">
        <x:v>EXT05, EXT06</x:v>
      </x:c>
    </x:row>
    <x:row r="2366" ht="382" customHeight="1">
      <x:c r="A2366" s="10" t="str">
        <x:v>shattered_raw_shock_base_099:neutralLight</x:v>
      </x:c>
      <x:c r="B2366" s="10" t="str">
        <x:v>Raw Shock — Base</x:v>
      </x:c>
      <x:c r="C2366" s="10" t="str">
        <x:v>shattered</x:v>
      </x:c>
      <x:c r="D2366" s="10" t="str">
        <x:v>Silent Hill: Shattered Memories (2009, Wii)</x:v>
      </x:c>
      <x:c r="E2366" s="10" t="str">
        <x:v>neutralLight</x:v>
      </x:c>
      <x:c r="F2366" s="10" t="str">
        <x:v>Normal</x:v>
      </x:c>
      <x:c r="G2366" s="10" t="str">
        <x:v>L</x:v>
      </x:c>
      <x:c r="H2366" s="10" t="str">
        <x:v>Coup convulsif</x:v>
      </x:c>
      <x:c r="I2366" s="10" t="str">
        <x:v>versus-adaptation</x:v>
      </x:c>
      <x:c r="J236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6" s="10" t="str"/>
      <x:c r="L236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c r="Y2366" s="10" t="str">
        <x:v>Clip absent</x:v>
      </x:c>
      <x:c r="Z2366" s="15" t="str"/>
      <x:c r="AA2366" s="15" t="str"/>
      <x:c r="AB2366" s="15" t="str"/>
      <x:c r="AC2366" s="15" t="str"/>
      <x:c r="AD2366" s="15" t="str">
        <x:v>À tester</x:v>
      </x:c>
      <x:c r="AE2366" s="10" t="str">
        <x:v>EXT08, EXT_SHATTERED_INFO_20261024</x:v>
      </x:c>
    </x:row>
    <x:row r="2367" ht="382" customHeight="1">
      <x:c r="A2367" s="10" t="str">
        <x:v>shattered_raw_shock_base_099:forwardLight</x:v>
      </x:c>
      <x:c r="B2367" s="10" t="str">
        <x:v>Raw Shock — Base</x:v>
      </x:c>
      <x:c r="C2367" s="10" t="str">
        <x:v>shattered</x:v>
      </x:c>
      <x:c r="D2367" s="10" t="str">
        <x:v>Silent Hill: Shattered Memories (2009, Wii)</x:v>
      </x:c>
      <x:c r="E2367" s="10" t="str">
        <x:v>forwardLight</x:v>
      </x:c>
      <x:c r="F2367" s="10" t="str">
        <x:v>Normal directionnel</x:v>
      </x:c>
      <x:c r="G2367" s="10" t="str">
        <x:v>→ + L</x:v>
      </x:c>
      <x:c r="H2367" s="10" t="str">
        <x:v>Pas brisé</x:v>
      </x:c>
      <x:c r="I2367" s="10" t="str">
        <x:v>versus-adaptation</x:v>
      </x:c>
      <x:c r="J236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7" s="10" t="str"/>
      <x:c r="L236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c r="Y2367" s="10" t="str">
        <x:v>Clip absent</x:v>
      </x:c>
      <x:c r="Z2367" s="15" t="str"/>
      <x:c r="AA2367" s="15" t="str"/>
      <x:c r="AB2367" s="15" t="str"/>
      <x:c r="AC2367" s="15" t="str"/>
      <x:c r="AD2367" s="15" t="str">
        <x:v>À tester</x:v>
      </x:c>
      <x:c r="AE2367" s="10" t="str">
        <x:v>EXT08, EXT_SHATTERED_INFO_20261024</x:v>
      </x:c>
    </x:row>
    <x:row r="2368" ht="382" customHeight="1">
      <x:c r="A2368" s="10" t="str">
        <x:v>shattered_raw_shock_base_099:crouchLight</x:v>
      </x:c>
      <x:c r="B2368" s="10" t="str">
        <x:v>Raw Shock — Base</x:v>
      </x:c>
      <x:c r="C2368" s="10" t="str">
        <x:v>shattered</x:v>
      </x:c>
      <x:c r="D2368" s="10" t="str">
        <x:v>Silent Hill: Shattered Memories (2009, Wii)</x:v>
      </x:c>
      <x:c r="E2368" s="10" t="str">
        <x:v>crouchLight</x:v>
      </x:c>
      <x:c r="F2368" s="10" t="str">
        <x:v>Normal</x:v>
      </x:c>
      <x:c r="G2368" s="10" t="str">
        <x:v>↓ + L</x:v>
      </x:c>
      <x:c r="H2368" s="10" t="str">
        <x:v>Balayage des chevilles</x:v>
      </x:c>
      <x:c r="I2368" s="10" t="str">
        <x:v>versus-adaptation</x:v>
      </x:c>
      <x:c r="J236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8" s="10" t="str"/>
      <x:c r="L236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c r="Y2368" s="10" t="str">
        <x:v>Clip absent</x:v>
      </x:c>
      <x:c r="Z2368" s="15" t="str"/>
      <x:c r="AA2368" s="15" t="str"/>
      <x:c r="AB2368" s="15" t="str"/>
      <x:c r="AC2368" s="15" t="str"/>
      <x:c r="AD2368" s="15" t="str">
        <x:v>À tester</x:v>
      </x:c>
      <x:c r="AE2368" s="10" t="str">
        <x:v>EXT08, EXT_SHATTERED_INFO_20261024</x:v>
      </x:c>
    </x:row>
    <x:row r="2369" ht="382" customHeight="1">
      <x:c r="A2369" s="10" t="str">
        <x:v>shattered_raw_shock_base_099:airLight</x:v>
      </x:c>
      <x:c r="B2369" s="10" t="str">
        <x:v>Raw Shock — Base</x:v>
      </x:c>
      <x:c r="C2369" s="10" t="str">
        <x:v>shattered</x:v>
      </x:c>
      <x:c r="D2369" s="10" t="str">
        <x:v>Silent Hill: Shattered Memories (2009, Wii)</x:v>
      </x:c>
      <x:c r="E2369" s="10" t="str">
        <x:v>airLight</x:v>
      </x:c>
      <x:c r="F2369" s="10" t="str">
        <x:v>Attaque aérienne</x:v>
      </x:c>
      <x:c r="G2369" s="10" t="str">
        <x:v>AIR + L</x:v>
      </x:c>
      <x:c r="H2369" s="10" t="str">
        <x:v>Coude descendant</x:v>
      </x:c>
      <x:c r="I2369" s="10" t="str">
        <x:v>versus-adaptation</x:v>
      </x:c>
      <x:c r="J236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69" s="10" t="str"/>
      <x:c r="L236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c r="Y2369" s="10" t="str">
        <x:v>Clip absent</x:v>
      </x:c>
      <x:c r="Z2369" s="15" t="str"/>
      <x:c r="AA2369" s="15" t="str"/>
      <x:c r="AB2369" s="15" t="str"/>
      <x:c r="AC2369" s="15" t="str"/>
      <x:c r="AD2369" s="15" t="str">
        <x:v>À tester</x:v>
      </x:c>
      <x:c r="AE2369" s="10" t="str">
        <x:v>EXT08, EXT_SHATTERED_INFO_20261024</x:v>
      </x:c>
    </x:row>
    <x:row r="2370" ht="382" customHeight="1">
      <x:c r="A2370" s="10" t="str">
        <x:v>shattered_raw_shock_base_099:neutralHeavy</x:v>
      </x:c>
      <x:c r="B2370" s="10" t="str">
        <x:v>Raw Shock — Base</x:v>
      </x:c>
      <x:c r="C2370" s="10" t="str">
        <x:v>shattered</x:v>
      </x:c>
      <x:c r="D2370" s="10" t="str">
        <x:v>Silent Hill: Shattered Memories (2009, Wii)</x:v>
      </x:c>
      <x:c r="E2370" s="10" t="str">
        <x:v>neutralHeavy</x:v>
      </x:c>
      <x:c r="F2370" s="10" t="str">
        <x:v>Normal</x:v>
      </x:c>
      <x:c r="G2370" s="10" t="str">
        <x:v>H</x:v>
      </x:c>
      <x:c r="H2370" s="10" t="str">
        <x:v>Marteau du torse</x:v>
      </x:c>
      <x:c r="I2370" s="10" t="str">
        <x:v>versus-adaptation</x:v>
      </x:c>
      <x:c r="J237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0" s="10" t="str"/>
      <x:c r="L237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c r="Y2370" s="10" t="str">
        <x:v>Clip absent</x:v>
      </x:c>
      <x:c r="Z2370" s="15" t="str"/>
      <x:c r="AA2370" s="15" t="str"/>
      <x:c r="AB2370" s="15" t="str"/>
      <x:c r="AC2370" s="15" t="str"/>
      <x:c r="AD2370" s="15" t="str">
        <x:v>À tester</x:v>
      </x:c>
      <x:c r="AE2370" s="10" t="str">
        <x:v>EXT08, EXT_SHATTERED_INFO_20261024</x:v>
      </x:c>
    </x:row>
    <x:row r="2371" ht="382" customHeight="1">
      <x:c r="A2371" s="10" t="str">
        <x:v>shattered_raw_shock_base_099:forwardHeavy</x:v>
      </x:c>
      <x:c r="B2371" s="10" t="str">
        <x:v>Raw Shock — Base</x:v>
      </x:c>
      <x:c r="C2371" s="10" t="str">
        <x:v>shattered</x:v>
      </x:c>
      <x:c r="D2371" s="10" t="str">
        <x:v>Silent Hill: Shattered Memories (2009, Wii)</x:v>
      </x:c>
      <x:c r="E2371" s="10" t="str">
        <x:v>forwardHeavy</x:v>
      </x:c>
      <x:c r="F2371" s="10" t="str">
        <x:v>Normal directionnel</x:v>
      </x:c>
      <x:c r="G2371" s="10" t="str">
        <x:v>→ + H</x:v>
      </x:c>
      <x:c r="H2371" s="10" t="str">
        <x:v>Ruée disloquée</x:v>
      </x:c>
      <x:c r="I2371" s="10" t="str">
        <x:v>versus-adaptation</x:v>
      </x:c>
      <x:c r="J237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1" s="10" t="str"/>
      <x:c r="L237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c r="Y2371" s="10" t="str">
        <x:v>Clip absent</x:v>
      </x:c>
      <x:c r="Z2371" s="15" t="str"/>
      <x:c r="AA2371" s="15" t="str"/>
      <x:c r="AB2371" s="15" t="str"/>
      <x:c r="AC2371" s="15" t="str"/>
      <x:c r="AD2371" s="15" t="str">
        <x:v>À tester</x:v>
      </x:c>
      <x:c r="AE2371" s="10" t="str">
        <x:v>EXT08, EXT_SHATTERED_INFO_20261024</x:v>
      </x:c>
    </x:row>
    <x:row r="2372" ht="382" customHeight="1">
      <x:c r="A2372" s="10" t="str">
        <x:v>shattered_raw_shock_base_099:crouchHeavy</x:v>
      </x:c>
      <x:c r="B2372" s="10" t="str">
        <x:v>Raw Shock — Base</x:v>
      </x:c>
      <x:c r="C2372" s="10" t="str">
        <x:v>shattered</x:v>
      </x:c>
      <x:c r="D2372" s="10" t="str">
        <x:v>Silent Hill: Shattered Memories (2009, Wii)</x:v>
      </x:c>
      <x:c r="E2372" s="10" t="str">
        <x:v>crouchHeavy</x:v>
      </x:c>
      <x:c r="F2372" s="10" t="str">
        <x:v>Normal</x:v>
      </x:c>
      <x:c r="G2372" s="10" t="str">
        <x:v>↓ + H</x:v>
      </x:c>
      <x:c r="H2372" s="10" t="str">
        <x:v>Fauchage au sol</x:v>
      </x:c>
      <x:c r="I2372" s="10" t="str">
        <x:v>versus-adaptation</x:v>
      </x:c>
      <x:c r="J237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2" s="10" t="str"/>
      <x:c r="L237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c r="Y2372" s="10" t="str">
        <x:v>Clip absent</x:v>
      </x:c>
      <x:c r="Z2372" s="15" t="str"/>
      <x:c r="AA2372" s="15" t="str"/>
      <x:c r="AB2372" s="15" t="str"/>
      <x:c r="AC2372" s="15" t="str"/>
      <x:c r="AD2372" s="15" t="str">
        <x:v>À tester</x:v>
      </x:c>
      <x:c r="AE2372" s="10" t="str">
        <x:v>EXT08, EXT_SHATTERED_INFO_20261024</x:v>
      </x:c>
    </x:row>
    <x:row r="2373" ht="382" customHeight="1">
      <x:c r="A2373" s="10" t="str">
        <x:v>shattered_raw_shock_base_099:airHeavy</x:v>
      </x:c>
      <x:c r="B2373" s="10" t="str">
        <x:v>Raw Shock — Base</x:v>
      </x:c>
      <x:c r="C2373" s="10" t="str">
        <x:v>shattered</x:v>
      </x:c>
      <x:c r="D2373" s="10" t="str">
        <x:v>Silent Hill: Shattered Memories (2009, Wii)</x:v>
      </x:c>
      <x:c r="E2373" s="10" t="str">
        <x:v>airHeavy</x:v>
      </x:c>
      <x:c r="F2373" s="10" t="str">
        <x:v>Attaque aérienne</x:v>
      </x:c>
      <x:c r="G2373" s="10" t="str">
        <x:v>AIR + H</x:v>
      </x:c>
      <x:c r="H2373" s="10" t="str">
        <x:v>Chute du corps</x:v>
      </x:c>
      <x:c r="I2373" s="10" t="str">
        <x:v>versus-adaptation</x:v>
      </x:c>
      <x:c r="J237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3" s="10" t="str"/>
      <x:c r="L237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À tester</x:v>
      </x:c>
      <x:c r="AE2373" s="10" t="str">
        <x:v>EXT08, EXT_SHATTERED_INFO_20261024</x:v>
      </x:c>
    </x:row>
    <x:row r="2374" ht="382" customHeight="1">
      <x:c r="A2374" s="10" t="str">
        <x:v>shattered_raw_shock_base_099:throw</x:v>
      </x:c>
      <x:c r="B2374" s="10" t="str">
        <x:v>Raw Shock — Base</x:v>
      </x:c>
      <x:c r="C2374" s="10" t="str">
        <x:v>shattered</x:v>
      </x:c>
      <x:c r="D2374" s="10" t="str">
        <x:v>Silent Hill: Shattered Memories (2009, Wii)</x:v>
      </x:c>
      <x:c r="E2374" s="10" t="str">
        <x:v>throw</x:v>
      </x:c>
      <x:c r="F2374" s="10" t="str">
        <x:v>Saisie</x:v>
      </x:c>
      <x:c r="G2374" s="10" t="str">
        <x:v>T</x:v>
      </x:c>
      <x:c r="H2374" s="10" t="str">
        <x:v>Étreinte glacée — saisie</x:v>
      </x:c>
      <x:c r="I2374" s="10" t="str">
        <x:v>versus-adaptation</x:v>
      </x:c>
      <x:c r="J237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4" s="10" t="str"/>
      <x:c r="L237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À tester</x:v>
      </x:c>
      <x:c r="AE2374" s="10" t="str">
        <x:v>EXT08, EXT_SHATTERED_INFO_20261024</x:v>
      </x:c>
    </x:row>
    <x:row r="2375" ht="382" customHeight="1">
      <x:c r="A2375" s="10" t="str">
        <x:v>shattered_raw_shock_base_099:backThrow</x:v>
      </x:c>
      <x:c r="B2375" s="10" t="str">
        <x:v>Raw Shock — Base</x:v>
      </x:c>
      <x:c r="C2375" s="10" t="str">
        <x:v>shattered</x:v>
      </x:c>
      <x:c r="D2375" s="10" t="str">
        <x:v>Silent Hill: Shattered Memories (2009, Wii)</x:v>
      </x:c>
      <x:c r="E2375" s="10" t="str">
        <x:v>backThrow</x:v>
      </x:c>
      <x:c r="F2375" s="10" t="str">
        <x:v>Saisie</x:v>
      </x:c>
      <x:c r="G2375" s="10" t="str">
        <x:v>← + T</x:v>
      </x:c>
      <x:c r="H2375" s="10" t="str">
        <x:v>Étreinte glacée — Projection brisée</x:v>
      </x:c>
      <x:c r="I2375" s="10" t="str">
        <x:v>versus-adaptation</x:v>
      </x:c>
      <x:c r="J237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5" s="10" t="str"/>
      <x:c r="L237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À tester</x:v>
      </x:c>
      <x:c r="AE2375" s="10" t="str">
        <x:v>EXT08, EXT_SHATTERED_INFO_20261024</x:v>
      </x:c>
    </x:row>
    <x:row r="2376" ht="382" customHeight="1">
      <x:c r="A2376" s="10" t="str">
        <x:v>shattered_raw_shock_base_099:dodgeAttack</x:v>
      </x:c>
      <x:c r="B2376" s="10" t="str">
        <x:v>Raw Shock — Base</x:v>
      </x:c>
      <x:c r="C2376" s="10" t="str">
        <x:v>shattered</x:v>
      </x:c>
      <x:c r="D2376" s="10" t="str">
        <x:v>Silent Hill: Shattered Memories (2009, Wii)</x:v>
      </x:c>
      <x:c r="E2376" s="10" t="str">
        <x:v>dodgeAttack</x:v>
      </x:c>
      <x:c r="F2376" s="10" t="str">
        <x:v>Relèvement</x:v>
      </x:c>
      <x:c r="G2376" s="10" t="str">
        <x:v>DODGE + L</x:v>
      </x:c>
      <x:c r="H2376" s="10" t="str">
        <x:v>Écart de poursuite</x:v>
      </x:c>
      <x:c r="I2376" s="10" t="str">
        <x:v>versus-adaptation</x:v>
      </x:c>
      <x:c r="J237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6" s="10" t="str"/>
      <x:c r="L237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c r="Y2376" s="10" t="str">
        <x:v>Clip absent</x:v>
      </x:c>
      <x:c r="Z2376" s="15" t="str"/>
      <x:c r="AA2376" s="15" t="str"/>
      <x:c r="AB2376" s="15" t="str"/>
      <x:c r="AC2376" s="15" t="str"/>
      <x:c r="AD2376" s="15" t="str">
        <x:v>À tester</x:v>
      </x:c>
      <x:c r="AE2376" s="10" t="str">
        <x:v>EXT08, EXT_SHATTERED_INFO_20261024</x:v>
      </x:c>
    </x:row>
    <x:row r="2377" ht="382" customHeight="1">
      <x:c r="A2377" s="10" t="str">
        <x:v>shattered_raw_shock_base_099:guardCounter</x:v>
      </x:c>
      <x:c r="B2377" s="10" t="str">
        <x:v>Raw Shock — Base</x:v>
      </x:c>
      <x:c r="C2377" s="10" t="str">
        <x:v>shattered</x:v>
      </x:c>
      <x:c r="D2377" s="10" t="str">
        <x:v>Silent Hill: Shattered Memories (2009, Wii)</x:v>
      </x:c>
      <x:c r="E2377" s="10" t="str">
        <x:v>guardCounter</x:v>
      </x:c>
      <x:c r="F2377" s="10" t="str">
        <x:v>Contre</x:v>
      </x:c>
      <x:c r="G2377" s="10" t="str">
        <x:v>P-GUARD + H</x:v>
      </x:c>
      <x:c r="H2377" s="10" t="str">
        <x:v>Étreinte glacée — Riposte du corps</x:v>
      </x:c>
      <x:c r="I2377" s="10" t="str">
        <x:v>versus-adaptation</x:v>
      </x:c>
      <x:c r="J237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7" s="10" t="str"/>
      <x:c r="L237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c r="Y2377" s="10" t="str">
        <x:v>Clip absent</x:v>
      </x:c>
      <x:c r="Z2377" s="15" t="str"/>
      <x:c r="AA2377" s="15" t="str"/>
      <x:c r="AB2377" s="15" t="str"/>
      <x:c r="AC2377" s="15" t="str"/>
      <x:c r="AD2377" s="15" t="str">
        <x:v>À tester</x:v>
      </x:c>
      <x:c r="AE2377" s="10" t="str">
        <x:v>EXT08, EXT_SHATTERED_INFO_20261024</x:v>
      </x:c>
    </x:row>
    <x:row r="2378" ht="382" customHeight="1">
      <x:c r="A2378" s="10" t="str">
        <x:v>shattered_raw_shock_base_099:wakeupAttack</x:v>
      </x:c>
      <x:c r="B2378" s="10" t="str">
        <x:v>Raw Shock — Base</x:v>
      </x:c>
      <x:c r="C2378" s="10" t="str">
        <x:v>shattered</x:v>
      </x:c>
      <x:c r="D2378" s="10" t="str">
        <x:v>Silent Hill: Shattered Memories (2009, Wii)</x:v>
      </x:c>
      <x:c r="E2378" s="10" t="str">
        <x:v>wakeupAttack</x:v>
      </x:c>
      <x:c r="F2378" s="10" t="str">
        <x:v>Relèvement</x:v>
      </x:c>
      <x:c r="G2378" s="10" t="str">
        <x:v>RISE + S</x:v>
      </x:c>
      <x:c r="H2378" s="10" t="str">
        <x:v>Relèvement dans la glace</x:v>
      </x:c>
      <x:c r="I2378" s="10" t="str">
        <x:v>versus-adaptation</x:v>
      </x:c>
      <x:c r="J237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8" s="10" t="str"/>
      <x:c r="L237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À tester</x:v>
      </x:c>
      <x:c r="AE2378" s="10" t="str">
        <x:v>EXT08, EXT_SHATTERED_INFO_20261024</x:v>
      </x:c>
    </x:row>
    <x:row r="2379" ht="382" customHeight="1">
      <x:c r="A2379" s="10" t="str">
        <x:v>shattered_raw_shock_base_099:neutralSpecial</x:v>
      </x:c>
      <x:c r="B2379" s="10" t="str">
        <x:v>Raw Shock — Base</x:v>
      </x:c>
      <x:c r="C2379" s="10" t="str">
        <x:v>shattered</x:v>
      </x:c>
      <x:c r="D2379" s="10" t="str">
        <x:v>Silent Hill: Shattered Memories (2009, Wii)</x:v>
      </x:c>
      <x:c r="E2379" s="10" t="str">
        <x:v>neutralSpecial</x:v>
      </x:c>
      <x:c r="F2379" s="10" t="str">
        <x:v>Technique</x:v>
      </x:c>
      <x:c r="G2379" s="10" t="str">
        <x:v>S</x:v>
      </x:c>
      <x:c r="H2379" s="10" t="str">
        <x:v>Étreinte glacée — signature</x:v>
      </x:c>
      <x:c r="I2379" s="10" t="str">
        <x:v>versus-adaptation</x:v>
      </x:c>
      <x:c r="J237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79" s="10" t="str"/>
      <x:c r="L237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À tester</x:v>
      </x:c>
      <x:c r="AE2379" s="10" t="str">
        <x:v>EXT08, EXT_SHATTERED_INFO_20261024</x:v>
      </x:c>
    </x:row>
    <x:row r="2380" ht="382" customHeight="1">
      <x:c r="A2380" s="10" t="str">
        <x:v>shattered_raw_shock_base_099:forwardSpecial</x:v>
      </x:c>
      <x:c r="B2380" s="10" t="str">
        <x:v>Raw Shock — Base</x:v>
      </x:c>
      <x:c r="C2380" s="10" t="str">
        <x:v>shattered</x:v>
      </x:c>
      <x:c r="D2380" s="10" t="str">
        <x:v>Silent Hill: Shattered Memories (2009, Wii)</x:v>
      </x:c>
      <x:c r="E2380" s="10" t="str">
        <x:v>forwardSpecial</x:v>
      </x:c>
      <x:c r="F2380" s="10" t="str">
        <x:v>Technique</x:v>
      </x:c>
      <x:c r="G2380" s="10" t="str">
        <x:v>→ + S</x:v>
      </x:c>
      <x:c r="H2380" s="10" t="str">
        <x:v>Poursuite du cauchemar</x:v>
      </x:c>
      <x:c r="I2380" s="10" t="str">
        <x:v>versus-adaptation</x:v>
      </x:c>
      <x:c r="J238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0" s="10" t="str"/>
      <x:c r="L238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À tester</x:v>
      </x:c>
      <x:c r="AE2380" s="10" t="str">
        <x:v>EXT08, EXT_SHATTERED_INFO_20261024</x:v>
      </x:c>
    </x:row>
    <x:row r="2381" ht="382" customHeight="1">
      <x:c r="A2381" s="10" t="str">
        <x:v>shattered_raw_shock_base_099:backSpecial</x:v>
      </x:c>
      <x:c r="B2381" s="10" t="str">
        <x:v>Raw Shock — Base</x:v>
      </x:c>
      <x:c r="C2381" s="10" t="str">
        <x:v>shattered</x:v>
      </x:c>
      <x:c r="D2381" s="10" t="str">
        <x:v>Silent Hill: Shattered Memories (2009, Wii)</x:v>
      </x:c>
      <x:c r="E2381" s="10" t="str">
        <x:v>backSpecial</x:v>
      </x:c>
      <x:c r="F2381" s="10" t="str">
        <x:v>Technique</x:v>
      </x:c>
      <x:c r="G2381" s="10" t="str">
        <x:v>← + S</x:v>
      </x:c>
      <x:c r="H2381" s="10" t="str">
        <x:v>Raw Shock — Base — repli</x:v>
      </x:c>
      <x:c r="I2381" s="10" t="str">
        <x:v>versus-adaptation</x:v>
      </x:c>
      <x:c r="J238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1" s="10" t="str"/>
      <x:c r="L238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À tester</x:v>
      </x:c>
      <x:c r="AE2381" s="10" t="str">
        <x:v>EXT08, EXT_SHATTERED_INFO_20261024</x:v>
      </x:c>
    </x:row>
    <x:row r="2382" ht="382" customHeight="1">
      <x:c r="A2382" s="10" t="str">
        <x:v>shattered_raw_shock_base_099:downSpecial</x:v>
      </x:c>
      <x:c r="B2382" s="10" t="str">
        <x:v>Raw Shock — Base</x:v>
      </x:c>
      <x:c r="C2382" s="10" t="str">
        <x:v>shattered</x:v>
      </x:c>
      <x:c r="D2382" s="10" t="str">
        <x:v>Silent Hill: Shattered Memories (2009, Wii)</x:v>
      </x:c>
      <x:c r="E2382" s="10" t="str">
        <x:v>downSpecial</x:v>
      </x:c>
      <x:c r="F2382" s="10" t="str">
        <x:v>Technique</x:v>
      </x:c>
      <x:c r="G2382" s="10" t="str">
        <x:v>↓ + S</x:v>
      </x:c>
      <x:c r="H2382" s="10" t="str">
        <x:v>Étreinte glacée — Fauchage signature</x:v>
      </x:c>
      <x:c r="I2382" s="10" t="str">
        <x:v>versus-adaptation</x:v>
      </x:c>
      <x:c r="J238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2" s="10" t="str"/>
      <x:c r="L238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À tester</x:v>
      </x:c>
      <x:c r="AE2382" s="10" t="str">
        <x:v>EXT08, EXT_SHATTERED_INFO_20261024</x:v>
      </x:c>
    </x:row>
    <x:row r="2383" ht="382" customHeight="1">
      <x:c r="A2383" s="10" t="str">
        <x:v>shattered_raw_shock_base_099:airSpecial</x:v>
      </x:c>
      <x:c r="B2383" s="10" t="str">
        <x:v>Raw Shock — Base</x:v>
      </x:c>
      <x:c r="C2383" s="10" t="str">
        <x:v>shattered</x:v>
      </x:c>
      <x:c r="D2383" s="10" t="str">
        <x:v>Silent Hill: Shattered Memories (2009, Wii)</x:v>
      </x:c>
      <x:c r="E2383" s="10" t="str">
        <x:v>airSpecial</x:v>
      </x:c>
      <x:c r="F2383" s="10" t="str">
        <x:v>Technique</x:v>
      </x:c>
      <x:c r="G2383" s="10" t="str">
        <x:v>AIR + S</x:v>
      </x:c>
      <x:c r="H2383" s="10" t="str">
        <x:v>Étreinte glacée — Plongée signature</x:v>
      </x:c>
      <x:c r="I2383" s="10" t="str">
        <x:v>versus-adaptation</x:v>
      </x:c>
      <x:c r="J238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3" s="10" t="str"/>
      <x:c r="L238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À tester</x:v>
      </x:c>
      <x:c r="AE2383" s="10" t="str">
        <x:v>EXT08, EXT_SHATTERED_INFO_20261024</x:v>
      </x:c>
    </x:row>
    <x:row r="2384" ht="382" customHeight="1">
      <x:c r="A2384" s="10" t="str">
        <x:v>shattered_raw_shock_base_099:super</x:v>
      </x:c>
      <x:c r="B2384" s="10" t="str">
        <x:v>Raw Shock — Base</x:v>
      </x:c>
      <x:c r="C2384" s="10" t="str">
        <x:v>shattered</x:v>
      </x:c>
      <x:c r="D2384" s="10" t="str">
        <x:v>Silent Hill: Shattered Memories (2009, Wii)</x:v>
      </x:c>
      <x:c r="E2384" s="10" t="str">
        <x:v>super</x:v>
      </x:c>
      <x:c r="F2384" s="10" t="str">
        <x:v>Super</x:v>
      </x:c>
      <x:c r="G2384" s="10" t="str">
        <x:v>N</x:v>
      </x:c>
      <x:c r="H2384" s="10" t="str">
        <x:v>Raw Shock — Base — séquence de pression</x:v>
      </x:c>
      <x:c r="I2384" s="10" t="str">
        <x:v>versus-adaptation</x:v>
      </x:c>
      <x:c r="J238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4" s="10" t="str">
        <x:v>Raw Shock — Base — séquence de pression</x:v>
      </x:c>
      <x:c r="L238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À tester</x:v>
      </x:c>
      <x:c r="AE2384" s="10" t="str">
        <x:v>EXT08, EXT_SHATTERED_INFO_20261024</x:v>
      </x:c>
    </x:row>
    <x:row r="2385" ht="382" customHeight="1">
      <x:c r="A2385" s="10" t="str">
        <x:v>shattered_raw_shock_base_099:desperation</x:v>
      </x:c>
      <x:c r="B2385" s="10" t="str">
        <x:v>Raw Shock — Base</x:v>
      </x:c>
      <x:c r="C2385" s="10" t="str">
        <x:v>shattered</x:v>
      </x:c>
      <x:c r="D2385" s="10" t="str">
        <x:v>Silent Hill: Shattered Memories (2009, Wii)</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K2385" s="10" t="str">
        <x:v>Raw Shock — Base — séquence de pression — déclinaison désespoir</x:v>
      </x:c>
      <x:c r="L238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À tester</x:v>
      </x:c>
      <x:c r="AE2385" s="10" t="str">
        <x:v>EXT08, EXT_SHATTERED_INFO_20261024</x:v>
      </x:c>
    </x:row>
    <x:row r="2386" ht="390" customHeight="1">
      <x:c r="A2386" s="10" t="str">
        <x:v>shattered_raw_shock_feminine_100:neutralLight</x:v>
      </x:c>
      <x:c r="B2386" s="10" t="str">
        <x:v>Raw Shock — Feminine</x:v>
      </x:c>
      <x:c r="C2386" s="10" t="str">
        <x:v>shattered</x:v>
      </x:c>
      <x:c r="D2386" s="10" t="str">
        <x:v>Silent Hill: Shattered Memories (2009, Wii)</x:v>
      </x:c>
      <x:c r="E2386" s="10" t="str">
        <x:v>neutralLight</x:v>
      </x:c>
      <x:c r="F2386" s="10" t="str">
        <x:v>Normal</x:v>
      </x:c>
      <x:c r="G2386" s="10" t="str">
        <x:v>L</x:v>
      </x:c>
      <x:c r="H2386" s="10" t="str">
        <x:v>Coup convulsif</x:v>
      </x:c>
      <x:c r="I2386" s="10" t="str">
        <x:v>versus-adaptation</x:v>
      </x:c>
      <x:c r="J238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6" s="10" t="str"/>
      <x:c r="L238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c r="Y2386" s="10" t="str">
        <x:v>Clip absent</x:v>
      </x:c>
      <x:c r="Z2386" s="15" t="str"/>
      <x:c r="AA2386" s="15" t="str"/>
      <x:c r="AB2386" s="15" t="str"/>
      <x:c r="AC2386" s="15" t="str"/>
      <x:c r="AD2386" s="15" t="str">
        <x:v>À tester</x:v>
      </x:c>
      <x:c r="AE2386" s="10" t="str">
        <x:v>EXT08, EXT_SHATTERED_INFO_20261024</x:v>
      </x:c>
    </x:row>
    <x:row r="2387" ht="390" customHeight="1">
      <x:c r="A2387" s="10" t="str">
        <x:v>shattered_raw_shock_feminine_100:forwardLight</x:v>
      </x:c>
      <x:c r="B2387" s="10" t="str">
        <x:v>Raw Shock — Feminine</x:v>
      </x:c>
      <x:c r="C2387" s="10" t="str">
        <x:v>shattered</x:v>
      </x:c>
      <x:c r="D2387" s="10" t="str">
        <x:v>Silent Hill: Shattered Memories (2009, Wii)</x:v>
      </x:c>
      <x:c r="E2387" s="10" t="str">
        <x:v>forwardLight</x:v>
      </x:c>
      <x:c r="F2387" s="10" t="str">
        <x:v>Normal directionnel</x:v>
      </x:c>
      <x:c r="G2387" s="10" t="str">
        <x:v>→ + L</x:v>
      </x:c>
      <x:c r="H2387" s="10" t="str">
        <x:v>Pas brisé</x:v>
      </x:c>
      <x:c r="I2387" s="10" t="str">
        <x:v>versus-adaptation</x:v>
      </x:c>
      <x:c r="J238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7" s="10" t="str"/>
      <x:c r="L238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c r="Y2387" s="10" t="str">
        <x:v>Clip absent</x:v>
      </x:c>
      <x:c r="Z2387" s="15" t="str"/>
      <x:c r="AA2387" s="15" t="str"/>
      <x:c r="AB2387" s="15" t="str"/>
      <x:c r="AC2387" s="15" t="str"/>
      <x:c r="AD2387" s="15" t="str">
        <x:v>À tester</x:v>
      </x:c>
      <x:c r="AE2387" s="10" t="str">
        <x:v>EXT08, EXT_SHATTERED_INFO_20261024</x:v>
      </x:c>
    </x:row>
    <x:row r="2388" ht="390" customHeight="1">
      <x:c r="A2388" s="10" t="str">
        <x:v>shattered_raw_shock_feminine_100:crouchLight</x:v>
      </x:c>
      <x:c r="B2388" s="10" t="str">
        <x:v>Raw Shock — Feminine</x:v>
      </x:c>
      <x:c r="C2388" s="10" t="str">
        <x:v>shattered</x:v>
      </x:c>
      <x:c r="D2388" s="10" t="str">
        <x:v>Silent Hill: Shattered Memories (2009, Wii)</x:v>
      </x:c>
      <x:c r="E2388" s="10" t="str">
        <x:v>crouchLight</x:v>
      </x:c>
      <x:c r="F2388" s="10" t="str">
        <x:v>Normal</x:v>
      </x:c>
      <x:c r="G2388" s="10" t="str">
        <x:v>↓ + L</x:v>
      </x:c>
      <x:c r="H2388" s="10" t="str">
        <x:v>Balayage des chevilles</x:v>
      </x:c>
      <x:c r="I2388" s="10" t="str">
        <x:v>versus-adaptation</x:v>
      </x:c>
      <x:c r="J238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8" s="10" t="str"/>
      <x:c r="L238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c r="Y2388" s="10" t="str">
        <x:v>Clip absent</x:v>
      </x:c>
      <x:c r="Z2388" s="15" t="str"/>
      <x:c r="AA2388" s="15" t="str"/>
      <x:c r="AB2388" s="15" t="str"/>
      <x:c r="AC2388" s="15" t="str"/>
      <x:c r="AD2388" s="15" t="str">
        <x:v>À tester</x:v>
      </x:c>
      <x:c r="AE2388" s="10" t="str">
        <x:v>EXT08, EXT_SHATTERED_INFO_20261024</x:v>
      </x:c>
    </x:row>
    <x:row r="2389" ht="390" customHeight="1">
      <x:c r="A2389" s="10" t="str">
        <x:v>shattered_raw_shock_feminine_100:airLight</x:v>
      </x:c>
      <x:c r="B2389" s="10" t="str">
        <x:v>Raw Shock — Feminine</x:v>
      </x:c>
      <x:c r="C2389" s="10" t="str">
        <x:v>shattered</x:v>
      </x:c>
      <x:c r="D2389" s="10" t="str">
        <x:v>Silent Hill: Shattered Memories (2009, Wii)</x:v>
      </x:c>
      <x:c r="E2389" s="10" t="str">
        <x:v>airLight</x:v>
      </x:c>
      <x:c r="F2389" s="10" t="str">
        <x:v>Attaque aérienne</x:v>
      </x:c>
      <x:c r="G2389" s="10" t="str">
        <x:v>AIR + L</x:v>
      </x:c>
      <x:c r="H2389" s="10" t="str">
        <x:v>Coude descendant</x:v>
      </x:c>
      <x:c r="I2389" s="10" t="str">
        <x:v>versus-adaptation</x:v>
      </x:c>
      <x:c r="J238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89" s="10" t="str"/>
      <x:c r="L238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c r="Y2389" s="10" t="str">
        <x:v>Clip absent</x:v>
      </x:c>
      <x:c r="Z2389" s="15" t="str"/>
      <x:c r="AA2389" s="15" t="str"/>
      <x:c r="AB2389" s="15" t="str"/>
      <x:c r="AC2389" s="15" t="str"/>
      <x:c r="AD2389" s="15" t="str">
        <x:v>À tester</x:v>
      </x:c>
      <x:c r="AE2389" s="10" t="str">
        <x:v>EXT08, EXT_SHATTERED_INFO_20261024</x:v>
      </x:c>
    </x:row>
    <x:row r="2390" ht="390" customHeight="1">
      <x:c r="A2390" s="10" t="str">
        <x:v>shattered_raw_shock_feminine_100:neutralHeavy</x:v>
      </x:c>
      <x:c r="B2390" s="10" t="str">
        <x:v>Raw Shock — Feminine</x:v>
      </x:c>
      <x:c r="C2390" s="10" t="str">
        <x:v>shattered</x:v>
      </x:c>
      <x:c r="D2390" s="10" t="str">
        <x:v>Silent Hill: Shattered Memories (2009, Wii)</x:v>
      </x:c>
      <x:c r="E2390" s="10" t="str">
        <x:v>neutralHeavy</x:v>
      </x:c>
      <x:c r="F2390" s="10" t="str">
        <x:v>Normal</x:v>
      </x:c>
      <x:c r="G2390" s="10" t="str">
        <x:v>H</x:v>
      </x:c>
      <x:c r="H2390" s="10" t="str">
        <x:v>Marteau du torse</x:v>
      </x:c>
      <x:c r="I2390" s="10" t="str">
        <x:v>versus-adaptation</x:v>
      </x:c>
      <x:c r="J239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0" s="10" t="str"/>
      <x:c r="L239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c r="Y2390" s="10" t="str">
        <x:v>Clip absent</x:v>
      </x:c>
      <x:c r="Z2390" s="15" t="str"/>
      <x:c r="AA2390" s="15" t="str"/>
      <x:c r="AB2390" s="15" t="str"/>
      <x:c r="AC2390" s="15" t="str"/>
      <x:c r="AD2390" s="15" t="str">
        <x:v>À tester</x:v>
      </x:c>
      <x:c r="AE2390" s="10" t="str">
        <x:v>EXT08, EXT_SHATTERED_INFO_20261024</x:v>
      </x:c>
    </x:row>
    <x:row r="2391" ht="390" customHeight="1">
      <x:c r="A2391" s="10" t="str">
        <x:v>shattered_raw_shock_feminine_100:forwardHeavy</x:v>
      </x:c>
      <x:c r="B2391" s="10" t="str">
        <x:v>Raw Shock — Feminine</x:v>
      </x:c>
      <x:c r="C2391" s="10" t="str">
        <x:v>shattered</x:v>
      </x:c>
      <x:c r="D2391" s="10" t="str">
        <x:v>Silent Hill: Shattered Memories (2009, Wii)</x:v>
      </x:c>
      <x:c r="E2391" s="10" t="str">
        <x:v>forwardHeavy</x:v>
      </x:c>
      <x:c r="F2391" s="10" t="str">
        <x:v>Normal directionnel</x:v>
      </x:c>
      <x:c r="G2391" s="10" t="str">
        <x:v>→ + H</x:v>
      </x:c>
      <x:c r="H2391" s="10" t="str">
        <x:v>Ruée disloquée</x:v>
      </x:c>
      <x:c r="I2391" s="10" t="str">
        <x:v>versus-adaptation</x:v>
      </x:c>
      <x:c r="J239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1" s="10" t="str"/>
      <x:c r="L239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c r="Y2391" s="10" t="str">
        <x:v>Clip absent</x:v>
      </x:c>
      <x:c r="Z2391" s="15" t="str"/>
      <x:c r="AA2391" s="15" t="str"/>
      <x:c r="AB2391" s="15" t="str"/>
      <x:c r="AC2391" s="15" t="str"/>
      <x:c r="AD2391" s="15" t="str">
        <x:v>À tester</x:v>
      </x:c>
      <x:c r="AE2391" s="10" t="str">
        <x:v>EXT08, EXT_SHATTERED_INFO_20261024</x:v>
      </x:c>
    </x:row>
    <x:row r="2392" ht="390" customHeight="1">
      <x:c r="A2392" s="10" t="str">
        <x:v>shattered_raw_shock_feminine_100:crouchHeavy</x:v>
      </x:c>
      <x:c r="B2392" s="10" t="str">
        <x:v>Raw Shock — Feminine</x:v>
      </x:c>
      <x:c r="C2392" s="10" t="str">
        <x:v>shattered</x:v>
      </x:c>
      <x:c r="D2392" s="10" t="str">
        <x:v>Silent Hill: Shattered Memories (2009, Wii)</x:v>
      </x:c>
      <x:c r="E2392" s="10" t="str">
        <x:v>crouchHeavy</x:v>
      </x:c>
      <x:c r="F2392" s="10" t="str">
        <x:v>Normal</x:v>
      </x:c>
      <x:c r="G2392" s="10" t="str">
        <x:v>↓ + H</x:v>
      </x:c>
      <x:c r="H2392" s="10" t="str">
        <x:v>Fauchage au sol</x:v>
      </x:c>
      <x:c r="I2392" s="10" t="str">
        <x:v>versus-adaptation</x:v>
      </x:c>
      <x:c r="J239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2" s="10" t="str"/>
      <x:c r="L239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c r="Y2392" s="10" t="str">
        <x:v>Clip absent</x:v>
      </x:c>
      <x:c r="Z2392" s="15" t="str"/>
      <x:c r="AA2392" s="15" t="str"/>
      <x:c r="AB2392" s="15" t="str"/>
      <x:c r="AC2392" s="15" t="str"/>
      <x:c r="AD2392" s="15" t="str">
        <x:v>À tester</x:v>
      </x:c>
      <x:c r="AE2392" s="10" t="str">
        <x:v>EXT08, EXT_SHATTERED_INFO_20261024</x:v>
      </x:c>
    </x:row>
    <x:row r="2393" ht="390" customHeight="1">
      <x:c r="A2393" s="10" t="str">
        <x:v>shattered_raw_shock_feminine_100:airHeavy</x:v>
      </x:c>
      <x:c r="B2393" s="10" t="str">
        <x:v>Raw Shock — Feminine</x:v>
      </x:c>
      <x:c r="C2393" s="10" t="str">
        <x:v>shattered</x:v>
      </x:c>
      <x:c r="D2393" s="10" t="str">
        <x:v>Silent Hill: Shattered Memories (2009, Wii)</x:v>
      </x:c>
      <x:c r="E2393" s="10" t="str">
        <x:v>airHeavy</x:v>
      </x:c>
      <x:c r="F2393" s="10" t="str">
        <x:v>Attaque aérienne</x:v>
      </x:c>
      <x:c r="G2393" s="10" t="str">
        <x:v>AIR + H</x:v>
      </x:c>
      <x:c r="H2393" s="10" t="str">
        <x:v>Chute du corps</x:v>
      </x:c>
      <x:c r="I2393" s="10" t="str">
        <x:v>versus-adaptation</x:v>
      </x:c>
      <x:c r="J239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3" s="10" t="str"/>
      <x:c r="L239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À tester</x:v>
      </x:c>
      <x:c r="AE2393" s="10" t="str">
        <x:v>EXT08, EXT_SHATTERED_INFO_20261024</x:v>
      </x:c>
    </x:row>
    <x:row r="2394" ht="390" customHeight="1">
      <x:c r="A2394" s="10" t="str">
        <x:v>shattered_raw_shock_feminine_100:throw</x:v>
      </x:c>
      <x:c r="B2394" s="10" t="str">
        <x:v>Raw Shock — Feminine</x:v>
      </x:c>
      <x:c r="C2394" s="10" t="str">
        <x:v>shattered</x:v>
      </x:c>
      <x:c r="D2394" s="10" t="str">
        <x:v>Silent Hill: Shattered Memories (2009, Wii)</x:v>
      </x:c>
      <x:c r="E2394" s="10" t="str">
        <x:v>throw</x:v>
      </x:c>
      <x:c r="F2394" s="10" t="str">
        <x:v>Saisie</x:v>
      </x:c>
      <x:c r="G2394" s="10" t="str">
        <x:v>T</x:v>
      </x:c>
      <x:c r="H2394" s="10" t="str">
        <x:v>Étreinte impossible</x:v>
      </x:c>
      <x:c r="I2394" s="10" t="str">
        <x:v>versus-adaptation</x:v>
      </x:c>
      <x:c r="J239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4" s="10" t="str"/>
      <x:c r="L239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À tester</x:v>
      </x:c>
      <x:c r="AE2394" s="10" t="str">
        <x:v>EXT08, EXT_SHATTERED_INFO_20261024</x:v>
      </x:c>
    </x:row>
    <x:row r="2395" ht="390" customHeight="1">
      <x:c r="A2395" s="10" t="str">
        <x:v>shattered_raw_shock_feminine_100:backThrow</x:v>
      </x:c>
      <x:c r="B2395" s="10" t="str">
        <x:v>Raw Shock — Feminine</x:v>
      </x:c>
      <x:c r="C2395" s="10" t="str">
        <x:v>shattered</x:v>
      </x:c>
      <x:c r="D2395" s="10" t="str">
        <x:v>Silent Hill: Shattered Memories (2009, Wii)</x:v>
      </x:c>
      <x:c r="E2395" s="10" t="str">
        <x:v>backThrow</x:v>
      </x:c>
      <x:c r="F2395" s="10" t="str">
        <x:v>Saisie</x:v>
      </x:c>
      <x:c r="G2395" s="10" t="str">
        <x:v>← + T</x:v>
      </x:c>
      <x:c r="H2395" s="10" t="str">
        <x:v>Étreinte féminine — Projection brisée</x:v>
      </x:c>
      <x:c r="I2395" s="10" t="str">
        <x:v>versus-adaptation</x:v>
      </x:c>
      <x:c r="J239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5" s="10" t="str"/>
      <x:c r="L239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À tester</x:v>
      </x:c>
      <x:c r="AE2395" s="10" t="str">
        <x:v>EXT08, EXT_SHATTERED_INFO_20261024</x:v>
      </x:c>
    </x:row>
    <x:row r="2396" ht="390" customHeight="1">
      <x:c r="A2396" s="10" t="str">
        <x:v>shattered_raw_shock_feminine_100:dodgeAttack</x:v>
      </x:c>
      <x:c r="B2396" s="10" t="str">
        <x:v>Raw Shock — Feminine</x:v>
      </x:c>
      <x:c r="C2396" s="10" t="str">
        <x:v>shattered</x:v>
      </x:c>
      <x:c r="D2396" s="10" t="str">
        <x:v>Silent Hill: Shattered Memories (2009, Wii)</x:v>
      </x:c>
      <x:c r="E2396" s="10" t="str">
        <x:v>dodgeAttack</x:v>
      </x:c>
      <x:c r="F2396" s="10" t="str">
        <x:v>Relèvement</x:v>
      </x:c>
      <x:c r="G2396" s="10" t="str">
        <x:v>DODGE + L</x:v>
      </x:c>
      <x:c r="H2396" s="10" t="str">
        <x:v>Étreinte féminine — Retour convulsif</x:v>
      </x:c>
      <x:c r="I2396" s="10" t="str">
        <x:v>versus-adaptation</x:v>
      </x:c>
      <x:c r="J239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6" s="10" t="str"/>
      <x:c r="L239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c r="Y2396" s="10" t="str">
        <x:v>Clip absent</x:v>
      </x:c>
      <x:c r="Z2396" s="15" t="str"/>
      <x:c r="AA2396" s="15" t="str"/>
      <x:c r="AB2396" s="15" t="str"/>
      <x:c r="AC2396" s="15" t="str"/>
      <x:c r="AD2396" s="15" t="str">
        <x:v>À tester</x:v>
      </x:c>
      <x:c r="AE2396" s="10" t="str">
        <x:v>EXT08, EXT_SHATTERED_INFO_20261024</x:v>
      </x:c>
    </x:row>
    <x:row r="2397" ht="390" customHeight="1">
      <x:c r="A2397" s="10" t="str">
        <x:v>shattered_raw_shock_feminine_100:guardCounter</x:v>
      </x:c>
      <x:c r="B2397" s="10" t="str">
        <x:v>Raw Shock — Feminine</x:v>
      </x:c>
      <x:c r="C2397" s="10" t="str">
        <x:v>shattered</x:v>
      </x:c>
      <x:c r="D2397" s="10" t="str">
        <x:v>Silent Hill: Shattered Memories (2009, Wii)</x:v>
      </x:c>
      <x:c r="E2397" s="10" t="str">
        <x:v>guardCounter</x:v>
      </x:c>
      <x:c r="F2397" s="10" t="str">
        <x:v>Contre</x:v>
      </x:c>
      <x:c r="G2397" s="10" t="str">
        <x:v>P-GUARD + H</x:v>
      </x:c>
      <x:c r="H2397" s="10" t="str">
        <x:v>Étreinte féminine — Riposte du corps</x:v>
      </x:c>
      <x:c r="I2397" s="10" t="str">
        <x:v>versus-adaptation</x:v>
      </x:c>
      <x:c r="J239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7" s="10" t="str"/>
      <x:c r="L239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c r="Y2397" s="10" t="str">
        <x:v>Clip absent</x:v>
      </x:c>
      <x:c r="Z2397" s="15" t="str"/>
      <x:c r="AA2397" s="15" t="str"/>
      <x:c r="AB2397" s="15" t="str"/>
      <x:c r="AC2397" s="15" t="str"/>
      <x:c r="AD2397" s="15" t="str">
        <x:v>À tester</x:v>
      </x:c>
      <x:c r="AE2397" s="10" t="str">
        <x:v>EXT08, EXT_SHATTERED_INFO_20261024</x:v>
      </x:c>
    </x:row>
    <x:row r="2398" ht="390" customHeight="1">
      <x:c r="A2398" s="10" t="str">
        <x:v>shattered_raw_shock_feminine_100:wakeupAttack</x:v>
      </x:c>
      <x:c r="B2398" s="10" t="str">
        <x:v>Raw Shock — Feminine</x:v>
      </x:c>
      <x:c r="C2398" s="10" t="str">
        <x:v>shattered</x:v>
      </x:c>
      <x:c r="D2398" s="10" t="str">
        <x:v>Silent Hill: Shattered Memories (2009, Wii)</x:v>
      </x:c>
      <x:c r="E2398" s="10" t="str">
        <x:v>wakeupAttack</x:v>
      </x:c>
      <x:c r="F2398" s="10" t="str">
        <x:v>Relèvement</x:v>
      </x:c>
      <x:c r="G2398" s="10" t="str">
        <x:v>RISE + S</x:v>
      </x:c>
      <x:c r="H2398" s="10" t="str">
        <x:v>Étreinte féminine — Reprise impossible</x:v>
      </x:c>
      <x:c r="I2398" s="10" t="str">
        <x:v>versus-adaptation</x:v>
      </x:c>
      <x:c r="J239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8" s="10" t="str"/>
      <x:c r="L239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À tester</x:v>
      </x:c>
      <x:c r="AE2398" s="10" t="str">
        <x:v>EXT08, EXT_SHATTERED_INFO_20261024</x:v>
      </x:c>
    </x:row>
    <x:row r="2399" ht="390" customHeight="1">
      <x:c r="A2399" s="10" t="str">
        <x:v>shattered_raw_shock_feminine_100:neutralSpecial</x:v>
      </x:c>
      <x:c r="B2399" s="10" t="str">
        <x:v>Raw Shock — Feminine</x:v>
      </x:c>
      <x:c r="C2399" s="10" t="str">
        <x:v>shattered</x:v>
      </x:c>
      <x:c r="D2399" s="10" t="str">
        <x:v>Silent Hill: Shattered Memories (2009, Wii)</x:v>
      </x:c>
      <x:c r="E2399" s="10" t="str">
        <x:v>neutralSpecial</x:v>
      </x:c>
      <x:c r="F2399" s="10" t="str">
        <x:v>Technique</x:v>
      </x:c>
      <x:c r="G2399" s="10" t="str">
        <x:v>S</x:v>
      </x:c>
      <x:c r="H2399" s="10" t="str">
        <x:v>Étreinte féminine</x:v>
      </x:c>
      <x:c r="I2399" s="10" t="str">
        <x:v>versus-adaptation</x:v>
      </x:c>
      <x:c r="J239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399" s="10" t="str"/>
      <x:c r="L239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À tester</x:v>
      </x:c>
      <x:c r="AE2399" s="10" t="str">
        <x:v>EXT08, EXT_SHATTERED_INFO_20261024</x:v>
      </x:c>
    </x:row>
    <x:row r="2400" ht="390" customHeight="1">
      <x:c r="A2400" s="10" t="str">
        <x:v>shattered_raw_shock_feminine_100:forwardSpecial</x:v>
      </x:c>
      <x:c r="B2400" s="10" t="str">
        <x:v>Raw Shock — Feminine</x:v>
      </x:c>
      <x:c r="C2400" s="10" t="str">
        <x:v>shattered</x:v>
      </x:c>
      <x:c r="D2400" s="10" t="str">
        <x:v>Silent Hill: Shattered Memories (2009, Wii)</x:v>
      </x:c>
      <x:c r="E2400" s="10" t="str">
        <x:v>forwardSpecial</x:v>
      </x:c>
      <x:c r="F2400" s="10" t="str">
        <x:v>Technique</x:v>
      </x:c>
      <x:c r="G2400" s="10" t="str">
        <x:v>→ + S</x:v>
      </x:c>
      <x:c r="H2400" s="10" t="str">
        <x:v>Étreinte féminine — Capture en marche</x:v>
      </x:c>
      <x:c r="I2400" s="10" t="str">
        <x:v>versus-adaptation</x:v>
      </x:c>
      <x:c r="J240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0" s="10" t="str"/>
      <x:c r="L240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À tester</x:v>
      </x:c>
      <x:c r="AE2400" s="10" t="str">
        <x:v>EXT08, EXT_SHATTERED_INFO_20261024</x:v>
      </x:c>
    </x:row>
    <x:row r="2401" ht="390" customHeight="1">
      <x:c r="A2401" s="10" t="str">
        <x:v>shattered_raw_shock_feminine_100:backSpecial</x:v>
      </x:c>
      <x:c r="B2401" s="10" t="str">
        <x:v>Raw Shock — Feminine</x:v>
      </x:c>
      <x:c r="C2401" s="10" t="str">
        <x:v>shattered</x:v>
      </x:c>
      <x:c r="D2401" s="10" t="str">
        <x:v>Silent Hill: Shattered Memories (2009, Wii)</x:v>
      </x:c>
      <x:c r="E2401" s="10" t="str">
        <x:v>backSpecial</x:v>
      </x:c>
      <x:c r="F2401" s="10" t="str">
        <x:v>Technique</x:v>
      </x:c>
      <x:c r="G2401" s="10" t="str">
        <x:v>← + S</x:v>
      </x:c>
      <x:c r="H2401" s="10" t="str">
        <x:v>Étreinte féminine — Appel du corps</x:v>
      </x:c>
      <x:c r="I2401" s="10" t="str">
        <x:v>versus-adaptation</x:v>
      </x:c>
      <x:c r="J240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1" s="10" t="str"/>
      <x:c r="L240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À tester</x:v>
      </x:c>
      <x:c r="AE2401" s="10" t="str">
        <x:v>EXT08, EXT_SHATTERED_INFO_20261024</x:v>
      </x:c>
    </x:row>
    <x:row r="2402" ht="390" customHeight="1">
      <x:c r="A2402" s="10" t="str">
        <x:v>shattered_raw_shock_feminine_100:downSpecial</x:v>
      </x:c>
      <x:c r="B2402" s="10" t="str">
        <x:v>Raw Shock — Feminine</x:v>
      </x:c>
      <x:c r="C2402" s="10" t="str">
        <x:v>shattered</x:v>
      </x:c>
      <x:c r="D2402" s="10" t="str">
        <x:v>Silent Hill: Shattered Memories (2009, Wii)</x:v>
      </x:c>
      <x:c r="E2402" s="10" t="str">
        <x:v>downSpecial</x:v>
      </x:c>
      <x:c r="F2402" s="10" t="str">
        <x:v>Technique</x:v>
      </x:c>
      <x:c r="G2402" s="10" t="str">
        <x:v>↓ + S</x:v>
      </x:c>
      <x:c r="H2402" s="10" t="str">
        <x:v>Étreinte féminine — Prise basse</x:v>
      </x:c>
      <x:c r="I2402" s="10" t="str">
        <x:v>versus-adaptation</x:v>
      </x:c>
      <x:c r="J240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2" s="10" t="str"/>
      <x:c r="L240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À tester</x:v>
      </x:c>
      <x:c r="AE2402" s="10" t="str">
        <x:v>EXT08, EXT_SHATTERED_INFO_20261024</x:v>
      </x:c>
    </x:row>
    <x:row r="2403" ht="390" customHeight="1">
      <x:c r="A2403" s="10" t="str">
        <x:v>shattered_raw_shock_feminine_100:airSpecial</x:v>
      </x:c>
      <x:c r="B2403" s="10" t="str">
        <x:v>Raw Shock — Feminine</x:v>
      </x:c>
      <x:c r="C2403" s="10" t="str">
        <x:v>shattered</x:v>
      </x:c>
      <x:c r="D2403" s="10" t="str">
        <x:v>Silent Hill: Shattered Memories (2009, Wii)</x:v>
      </x:c>
      <x:c r="E2403" s="10" t="str">
        <x:v>airSpecial</x:v>
      </x:c>
      <x:c r="F2403" s="10" t="str">
        <x:v>Technique</x:v>
      </x:c>
      <x:c r="G2403" s="10" t="str">
        <x:v>AIR + S</x:v>
      </x:c>
      <x:c r="H2403" s="10" t="str">
        <x:v>Étreinte féminine — Projection aérienne</x:v>
      </x:c>
      <x:c r="I2403" s="10" t="str">
        <x:v>versus-adaptation</x:v>
      </x:c>
      <x:c r="J240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3" s="10" t="str"/>
      <x:c r="L240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À tester</x:v>
      </x:c>
      <x:c r="AE2403" s="10" t="str">
        <x:v>EXT08, EXT_SHATTERED_INFO_20261024</x:v>
      </x:c>
    </x:row>
    <x:row r="2404" ht="390" customHeight="1">
      <x:c r="A2404" s="10" t="str">
        <x:v>shattered_raw_shock_feminine_100:super</x:v>
      </x:c>
      <x:c r="B2404" s="10" t="str">
        <x:v>Raw Shock — Feminine</x:v>
      </x:c>
      <x:c r="C2404" s="10" t="str">
        <x:v>shattered</x:v>
      </x:c>
      <x:c r="D2404" s="10" t="str">
        <x:v>Silent Hill: Shattered Memories (2009, Wii)</x:v>
      </x:c>
      <x:c r="E2404" s="10" t="str">
        <x:v>super</x:v>
      </x:c>
      <x:c r="F2404" s="10" t="str">
        <x:v>Super</x:v>
      </x:c>
      <x:c r="G2404" s="10" t="str">
        <x:v>N</x:v>
      </x:c>
      <x:c r="H2404" s="10" t="str">
        <x:v>Raw Shock — Feminine — séquence de pression</x:v>
      </x:c>
      <x:c r="I2404" s="10" t="str">
        <x:v>versus-adaptation</x:v>
      </x:c>
      <x:c r="J240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4" s="10" t="str">
        <x:v>Raw Shock — Feminine — séquence de pression</x:v>
      </x:c>
      <x:c r="L240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À tester</x:v>
      </x:c>
      <x:c r="AE2404" s="10" t="str">
        <x:v>EXT08, EXT_SHATTERED_INFO_20261024</x:v>
      </x:c>
    </x:row>
    <x:row r="2405" ht="390" customHeight="1">
      <x:c r="A2405" s="10" t="str">
        <x:v>shattered_raw_shock_feminine_100:desperation</x:v>
      </x:c>
      <x:c r="B2405" s="10" t="str">
        <x:v>Raw Shock — Feminine</x:v>
      </x:c>
      <x:c r="C2405" s="10" t="str">
        <x:v>shattered</x:v>
      </x:c>
      <x:c r="D2405" s="10" t="str">
        <x:v>Silent Hill: Shattered Memories (2009, Wii)</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K2405" s="10" t="str">
        <x:v>Raw Shock — Feminine — séquence de pression — déclinaison désespoir</x:v>
      </x:c>
      <x:c r="L240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À tester</x:v>
      </x:c>
      <x:c r="AE2405" s="10" t="str">
        <x:v>EXT08, EXT_SHATTERED_INFO_20261024</x:v>
      </x:c>
    </x:row>
    <x:row r="2406" ht="390" customHeight="1">
      <x:c r="A2406" s="10" t="str">
        <x:v>shattered_raw_shock_diseased_101:neutralLight</x:v>
      </x:c>
      <x:c r="B2406" s="10" t="str">
        <x:v>Raw Shock — Diseased</x:v>
      </x:c>
      <x:c r="C2406" s="10" t="str">
        <x:v>shattered</x:v>
      </x:c>
      <x:c r="D2406" s="10" t="str">
        <x:v>Silent Hill: Shattered Memories (2009, Wii)</x:v>
      </x:c>
      <x:c r="E2406" s="10" t="str">
        <x:v>neutralLight</x:v>
      </x:c>
      <x:c r="F2406" s="10" t="str">
        <x:v>Normal</x:v>
      </x:c>
      <x:c r="G2406" s="10" t="str">
        <x:v>L</x:v>
      </x:c>
      <x:c r="H2406" s="10" t="str">
        <x:v>Coup convulsif</x:v>
      </x:c>
      <x:c r="I2406" s="10" t="str">
        <x:v>versus-adaptation</x:v>
      </x:c>
      <x:c r="J240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6" s="10" t="str"/>
      <x:c r="L240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c r="Y2406" s="10" t="str">
        <x:v>Clip absent</x:v>
      </x:c>
      <x:c r="Z2406" s="15" t="str"/>
      <x:c r="AA2406" s="15" t="str"/>
      <x:c r="AB2406" s="15" t="str"/>
      <x:c r="AC2406" s="15" t="str"/>
      <x:c r="AD2406" s="15" t="str">
        <x:v>À tester</x:v>
      </x:c>
      <x:c r="AE2406" s="10" t="str">
        <x:v>EXT08, EXT_SHATTERED_INFO_20261024</x:v>
      </x:c>
    </x:row>
    <x:row r="2407" ht="390" customHeight="1">
      <x:c r="A2407" s="10" t="str">
        <x:v>shattered_raw_shock_diseased_101:forwardLight</x:v>
      </x:c>
      <x:c r="B2407" s="10" t="str">
        <x:v>Raw Shock — Diseased</x:v>
      </x:c>
      <x:c r="C2407" s="10" t="str">
        <x:v>shattered</x:v>
      </x:c>
      <x:c r="D2407" s="10" t="str">
        <x:v>Silent Hill: Shattered Memories (2009, Wii)</x:v>
      </x:c>
      <x:c r="E2407" s="10" t="str">
        <x:v>forwardLight</x:v>
      </x:c>
      <x:c r="F2407" s="10" t="str">
        <x:v>Normal directionnel</x:v>
      </x:c>
      <x:c r="G2407" s="10" t="str">
        <x:v>→ + L</x:v>
      </x:c>
      <x:c r="H2407" s="10" t="str">
        <x:v>Pas brisé</x:v>
      </x:c>
      <x:c r="I2407" s="10" t="str">
        <x:v>versus-adaptation</x:v>
      </x:c>
      <x:c r="J240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7" s="10" t="str"/>
      <x:c r="L240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c r="Y2407" s="10" t="str">
        <x:v>Clip absent</x:v>
      </x:c>
      <x:c r="Z2407" s="15" t="str"/>
      <x:c r="AA2407" s="15" t="str"/>
      <x:c r="AB2407" s="15" t="str"/>
      <x:c r="AC2407" s="15" t="str"/>
      <x:c r="AD2407" s="15" t="str">
        <x:v>À tester</x:v>
      </x:c>
      <x:c r="AE2407" s="10" t="str">
        <x:v>EXT08, EXT_SHATTERED_INFO_20261024</x:v>
      </x:c>
    </x:row>
    <x:row r="2408" ht="390" customHeight="1">
      <x:c r="A2408" s="10" t="str">
        <x:v>shattered_raw_shock_diseased_101:crouchLight</x:v>
      </x:c>
      <x:c r="B2408" s="10" t="str">
        <x:v>Raw Shock — Diseased</x:v>
      </x:c>
      <x:c r="C2408" s="10" t="str">
        <x:v>shattered</x:v>
      </x:c>
      <x:c r="D2408" s="10" t="str">
        <x:v>Silent Hill: Shattered Memories (2009, Wii)</x:v>
      </x:c>
      <x:c r="E2408" s="10" t="str">
        <x:v>crouchLight</x:v>
      </x:c>
      <x:c r="F2408" s="10" t="str">
        <x:v>Normal</x:v>
      </x:c>
      <x:c r="G2408" s="10" t="str">
        <x:v>↓ + L</x:v>
      </x:c>
      <x:c r="H2408" s="10" t="str">
        <x:v>Balayage des chevilles</x:v>
      </x:c>
      <x:c r="I2408" s="10" t="str">
        <x:v>versus-adaptation</x:v>
      </x:c>
      <x:c r="J240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8" s="10" t="str"/>
      <x:c r="L240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c r="Y2408" s="10" t="str">
        <x:v>Clip absent</x:v>
      </x:c>
      <x:c r="Z2408" s="15" t="str"/>
      <x:c r="AA2408" s="15" t="str"/>
      <x:c r="AB2408" s="15" t="str"/>
      <x:c r="AC2408" s="15" t="str"/>
      <x:c r="AD2408" s="15" t="str">
        <x:v>À tester</x:v>
      </x:c>
      <x:c r="AE2408" s="10" t="str">
        <x:v>EXT08, EXT_SHATTERED_INFO_20261024</x:v>
      </x:c>
    </x:row>
    <x:row r="2409" ht="390" customHeight="1">
      <x:c r="A2409" s="10" t="str">
        <x:v>shattered_raw_shock_diseased_101:airLight</x:v>
      </x:c>
      <x:c r="B2409" s="10" t="str">
        <x:v>Raw Shock — Diseased</x:v>
      </x:c>
      <x:c r="C2409" s="10" t="str">
        <x:v>shattered</x:v>
      </x:c>
      <x:c r="D2409" s="10" t="str">
        <x:v>Silent Hill: Shattered Memories (2009, Wii)</x:v>
      </x:c>
      <x:c r="E2409" s="10" t="str">
        <x:v>airLight</x:v>
      </x:c>
      <x:c r="F2409" s="10" t="str">
        <x:v>Attaque aérienne</x:v>
      </x:c>
      <x:c r="G2409" s="10" t="str">
        <x:v>AIR + L</x:v>
      </x:c>
      <x:c r="H2409" s="10" t="str">
        <x:v>Coude descendant</x:v>
      </x:c>
      <x:c r="I2409" s="10" t="str">
        <x:v>versus-adaptation</x:v>
      </x:c>
      <x:c r="J240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09" s="10" t="str"/>
      <x:c r="L240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c r="Y2409" s="10" t="str">
        <x:v>Clip absent</x:v>
      </x:c>
      <x:c r="Z2409" s="15" t="str"/>
      <x:c r="AA2409" s="15" t="str"/>
      <x:c r="AB2409" s="15" t="str"/>
      <x:c r="AC2409" s="15" t="str"/>
      <x:c r="AD2409" s="15" t="str">
        <x:v>À tester</x:v>
      </x:c>
      <x:c r="AE2409" s="10" t="str">
        <x:v>EXT08, EXT_SHATTERED_INFO_20261024</x:v>
      </x:c>
    </x:row>
    <x:row r="2410" ht="390" customHeight="1">
      <x:c r="A2410" s="10" t="str">
        <x:v>shattered_raw_shock_diseased_101:neutralHeavy</x:v>
      </x:c>
      <x:c r="B2410" s="10" t="str">
        <x:v>Raw Shock — Diseased</x:v>
      </x:c>
      <x:c r="C2410" s="10" t="str">
        <x:v>shattered</x:v>
      </x:c>
      <x:c r="D2410" s="10" t="str">
        <x:v>Silent Hill: Shattered Memories (2009, Wii)</x:v>
      </x:c>
      <x:c r="E2410" s="10" t="str">
        <x:v>neutralHeavy</x:v>
      </x:c>
      <x:c r="F2410" s="10" t="str">
        <x:v>Normal</x:v>
      </x:c>
      <x:c r="G2410" s="10" t="str">
        <x:v>H</x:v>
      </x:c>
      <x:c r="H2410" s="10" t="str">
        <x:v>Marteau du torse</x:v>
      </x:c>
      <x:c r="I2410" s="10" t="str">
        <x:v>versus-adaptation</x:v>
      </x:c>
      <x:c r="J241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0" s="10" t="str"/>
      <x:c r="L241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c r="Y2410" s="10" t="str">
        <x:v>Clip absent</x:v>
      </x:c>
      <x:c r="Z2410" s="15" t="str"/>
      <x:c r="AA2410" s="15" t="str"/>
      <x:c r="AB2410" s="15" t="str"/>
      <x:c r="AC2410" s="15" t="str"/>
      <x:c r="AD2410" s="15" t="str">
        <x:v>À tester</x:v>
      </x:c>
      <x:c r="AE2410" s="10" t="str">
        <x:v>EXT08, EXT_SHATTERED_INFO_20261024</x:v>
      </x:c>
    </x:row>
    <x:row r="2411" ht="390" customHeight="1">
      <x:c r="A2411" s="10" t="str">
        <x:v>shattered_raw_shock_diseased_101:forwardHeavy</x:v>
      </x:c>
      <x:c r="B2411" s="10" t="str">
        <x:v>Raw Shock — Diseased</x:v>
      </x:c>
      <x:c r="C2411" s="10" t="str">
        <x:v>shattered</x:v>
      </x:c>
      <x:c r="D2411" s="10" t="str">
        <x:v>Silent Hill: Shattered Memories (2009, Wii)</x:v>
      </x:c>
      <x:c r="E2411" s="10" t="str">
        <x:v>forwardHeavy</x:v>
      </x:c>
      <x:c r="F2411" s="10" t="str">
        <x:v>Normal directionnel</x:v>
      </x:c>
      <x:c r="G2411" s="10" t="str">
        <x:v>→ + H</x:v>
      </x:c>
      <x:c r="H2411" s="10" t="str">
        <x:v>Ruée disloquée</x:v>
      </x:c>
      <x:c r="I2411" s="10" t="str">
        <x:v>versus-adaptation</x:v>
      </x:c>
      <x:c r="J241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1" s="10" t="str"/>
      <x:c r="L241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c r="Y2411" s="10" t="str">
        <x:v>Clip absent</x:v>
      </x:c>
      <x:c r="Z2411" s="15" t="str"/>
      <x:c r="AA2411" s="15" t="str"/>
      <x:c r="AB2411" s="15" t="str"/>
      <x:c r="AC2411" s="15" t="str"/>
      <x:c r="AD2411" s="15" t="str">
        <x:v>À tester</x:v>
      </x:c>
      <x:c r="AE2411" s="10" t="str">
        <x:v>EXT08, EXT_SHATTERED_INFO_20261024</x:v>
      </x:c>
    </x:row>
    <x:row r="2412" ht="390" customHeight="1">
      <x:c r="A2412" s="10" t="str">
        <x:v>shattered_raw_shock_diseased_101:crouchHeavy</x:v>
      </x:c>
      <x:c r="B2412" s="10" t="str">
        <x:v>Raw Shock — Diseased</x:v>
      </x:c>
      <x:c r="C2412" s="10" t="str">
        <x:v>shattered</x:v>
      </x:c>
      <x:c r="D2412" s="10" t="str">
        <x:v>Silent Hill: Shattered Memories (2009, Wii)</x:v>
      </x:c>
      <x:c r="E2412" s="10" t="str">
        <x:v>crouchHeavy</x:v>
      </x:c>
      <x:c r="F2412" s="10" t="str">
        <x:v>Normal</x:v>
      </x:c>
      <x:c r="G2412" s="10" t="str">
        <x:v>↓ + H</x:v>
      </x:c>
      <x:c r="H2412" s="10" t="str">
        <x:v>Fauchage au sol</x:v>
      </x:c>
      <x:c r="I2412" s="10" t="str">
        <x:v>versus-adaptation</x:v>
      </x:c>
      <x:c r="J241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2" s="10" t="str"/>
      <x:c r="L241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c r="Y2412" s="10" t="str">
        <x:v>Clip absent</x:v>
      </x:c>
      <x:c r="Z2412" s="15" t="str"/>
      <x:c r="AA2412" s="15" t="str"/>
      <x:c r="AB2412" s="15" t="str"/>
      <x:c r="AC2412" s="15" t="str"/>
      <x:c r="AD2412" s="15" t="str">
        <x:v>À tester</x:v>
      </x:c>
      <x:c r="AE2412" s="10" t="str">
        <x:v>EXT08, EXT_SHATTERED_INFO_20261024</x:v>
      </x:c>
    </x:row>
    <x:row r="2413" ht="390" customHeight="1">
      <x:c r="A2413" s="10" t="str">
        <x:v>shattered_raw_shock_diseased_101:airHeavy</x:v>
      </x:c>
      <x:c r="B2413" s="10" t="str">
        <x:v>Raw Shock — Diseased</x:v>
      </x:c>
      <x:c r="C2413" s="10" t="str">
        <x:v>shattered</x:v>
      </x:c>
      <x:c r="D2413" s="10" t="str">
        <x:v>Silent Hill: Shattered Memories (2009, Wii)</x:v>
      </x:c>
      <x:c r="E2413" s="10" t="str">
        <x:v>airHeavy</x:v>
      </x:c>
      <x:c r="F2413" s="10" t="str">
        <x:v>Attaque aérienne</x:v>
      </x:c>
      <x:c r="G2413" s="10" t="str">
        <x:v>AIR + H</x:v>
      </x:c>
      <x:c r="H2413" s="10" t="str">
        <x:v>Chute du corps</x:v>
      </x:c>
      <x:c r="I2413" s="10" t="str">
        <x:v>versus-adaptation</x:v>
      </x:c>
      <x:c r="J241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3" s="10" t="str"/>
      <x:c r="L241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À tester</x:v>
      </x:c>
      <x:c r="AE2413" s="10" t="str">
        <x:v>EXT08, EXT_SHATTERED_INFO_20261024</x:v>
      </x:c>
    </x:row>
    <x:row r="2414" ht="390" customHeight="1">
      <x:c r="A2414" s="10" t="str">
        <x:v>shattered_raw_shock_diseased_101:throw</x:v>
      </x:c>
      <x:c r="B2414" s="10" t="str">
        <x:v>Raw Shock — Diseased</x:v>
      </x:c>
      <x:c r="C2414" s="10" t="str">
        <x:v>shattered</x:v>
      </x:c>
      <x:c r="D2414" s="10" t="str">
        <x:v>Silent Hill: Shattered Memories (2009, Wii)</x:v>
      </x:c>
      <x:c r="E2414" s="10" t="str">
        <x:v>throw</x:v>
      </x:c>
      <x:c r="F2414" s="10" t="str">
        <x:v>Saisie</x:v>
      </x:c>
      <x:c r="G2414" s="10" t="str">
        <x:v>T</x:v>
      </x:c>
      <x:c r="H2414" s="10" t="str">
        <x:v>Étreinte impossible</x:v>
      </x:c>
      <x:c r="I2414" s="10" t="str">
        <x:v>versus-adaptation</x:v>
      </x:c>
      <x:c r="J241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4" s="10" t="str"/>
      <x:c r="L241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À tester</x:v>
      </x:c>
      <x:c r="AE2414" s="10" t="str">
        <x:v>EXT08, EXT_SHATTERED_INFO_20261024</x:v>
      </x:c>
    </x:row>
    <x:row r="2415" ht="390" customHeight="1">
      <x:c r="A2415" s="10" t="str">
        <x:v>shattered_raw_shock_diseased_101:backThrow</x:v>
      </x:c>
      <x:c r="B2415" s="10" t="str">
        <x:v>Raw Shock — Diseased</x:v>
      </x:c>
      <x:c r="C2415" s="10" t="str">
        <x:v>shattered</x:v>
      </x:c>
      <x:c r="D2415" s="10" t="str">
        <x:v>Silent Hill: Shattered Memories (2009, Wii)</x:v>
      </x:c>
      <x:c r="E2415" s="10" t="str">
        <x:v>backThrow</x:v>
      </x:c>
      <x:c r="F2415" s="10" t="str">
        <x:v>Saisie</x:v>
      </x:c>
      <x:c r="G2415" s="10" t="str">
        <x:v>← + T</x:v>
      </x:c>
      <x:c r="H2415" s="10" t="str">
        <x:v>Silhouette malade — Projection brisée</x:v>
      </x:c>
      <x:c r="I2415" s="10" t="str">
        <x:v>versus-adaptation</x:v>
      </x:c>
      <x:c r="J241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5" s="10" t="str"/>
      <x:c r="L241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À tester</x:v>
      </x:c>
      <x:c r="AE2415" s="10" t="str">
        <x:v>EXT08, EXT_SHATTERED_INFO_20261024</x:v>
      </x:c>
    </x:row>
    <x:row r="2416" ht="390" customHeight="1">
      <x:c r="A2416" s="10" t="str">
        <x:v>shattered_raw_shock_diseased_101:dodgeAttack</x:v>
      </x:c>
      <x:c r="B2416" s="10" t="str">
        <x:v>Raw Shock — Diseased</x:v>
      </x:c>
      <x:c r="C2416" s="10" t="str">
        <x:v>shattered</x:v>
      </x:c>
      <x:c r="D2416" s="10" t="str">
        <x:v>Silent Hill: Shattered Memories (2009, Wii)</x:v>
      </x:c>
      <x:c r="E2416" s="10" t="str">
        <x:v>dodgeAttack</x:v>
      </x:c>
      <x:c r="F2416" s="10" t="str">
        <x:v>Relèvement</x:v>
      </x:c>
      <x:c r="G2416" s="10" t="str">
        <x:v>DODGE + L</x:v>
      </x:c>
      <x:c r="H2416" s="10" t="str">
        <x:v>Silhouette malade — Retour convulsif</x:v>
      </x:c>
      <x:c r="I2416" s="10" t="str">
        <x:v>versus-adaptation</x:v>
      </x:c>
      <x:c r="J241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6" s="10" t="str"/>
      <x:c r="L241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c r="Y2416" s="10" t="str">
        <x:v>Clip absent</x:v>
      </x:c>
      <x:c r="Z2416" s="15" t="str"/>
      <x:c r="AA2416" s="15" t="str"/>
      <x:c r="AB2416" s="15" t="str"/>
      <x:c r="AC2416" s="15" t="str"/>
      <x:c r="AD2416" s="15" t="str">
        <x:v>À tester</x:v>
      </x:c>
      <x:c r="AE2416" s="10" t="str">
        <x:v>EXT08, EXT_SHATTERED_INFO_20261024</x:v>
      </x:c>
    </x:row>
    <x:row r="2417" ht="390" customHeight="1">
      <x:c r="A2417" s="10" t="str">
        <x:v>shattered_raw_shock_diseased_101:guardCounter</x:v>
      </x:c>
      <x:c r="B2417" s="10" t="str">
        <x:v>Raw Shock — Diseased</x:v>
      </x:c>
      <x:c r="C2417" s="10" t="str">
        <x:v>shattered</x:v>
      </x:c>
      <x:c r="D2417" s="10" t="str">
        <x:v>Silent Hill: Shattered Memories (2009, Wii)</x:v>
      </x:c>
      <x:c r="E2417" s="10" t="str">
        <x:v>guardCounter</x:v>
      </x:c>
      <x:c r="F2417" s="10" t="str">
        <x:v>Contre</x:v>
      </x:c>
      <x:c r="G2417" s="10" t="str">
        <x:v>P-GUARD + H</x:v>
      </x:c>
      <x:c r="H2417" s="10" t="str">
        <x:v>Silhouette malade — Riposte du corps</x:v>
      </x:c>
      <x:c r="I2417" s="10" t="str">
        <x:v>versus-adaptation</x:v>
      </x:c>
      <x:c r="J241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7" s="10" t="str"/>
      <x:c r="L241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c r="Y2417" s="10" t="str">
        <x:v>Clip absent</x:v>
      </x:c>
      <x:c r="Z2417" s="15" t="str"/>
      <x:c r="AA2417" s="15" t="str"/>
      <x:c r="AB2417" s="15" t="str"/>
      <x:c r="AC2417" s="15" t="str"/>
      <x:c r="AD2417" s="15" t="str">
        <x:v>À tester</x:v>
      </x:c>
      <x:c r="AE2417" s="10" t="str">
        <x:v>EXT08, EXT_SHATTERED_INFO_20261024</x:v>
      </x:c>
    </x:row>
    <x:row r="2418" ht="390" customHeight="1">
      <x:c r="A2418" s="10" t="str">
        <x:v>shattered_raw_shock_diseased_101:wakeupAttack</x:v>
      </x:c>
      <x:c r="B2418" s="10" t="str">
        <x:v>Raw Shock — Diseased</x:v>
      </x:c>
      <x:c r="C2418" s="10" t="str">
        <x:v>shattered</x:v>
      </x:c>
      <x:c r="D2418" s="10" t="str">
        <x:v>Silent Hill: Shattered Memories (2009, Wii)</x:v>
      </x:c>
      <x:c r="E2418" s="10" t="str">
        <x:v>wakeupAttack</x:v>
      </x:c>
      <x:c r="F2418" s="10" t="str">
        <x:v>Relèvement</x:v>
      </x:c>
      <x:c r="G2418" s="10" t="str">
        <x:v>RISE + S</x:v>
      </x:c>
      <x:c r="H2418" s="10" t="str">
        <x:v>Silhouette malade — Reprise impossible</x:v>
      </x:c>
      <x:c r="I2418" s="10" t="str">
        <x:v>versus-adaptation</x:v>
      </x:c>
      <x:c r="J241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8" s="10" t="str"/>
      <x:c r="L241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À tester</x:v>
      </x:c>
      <x:c r="AE2418" s="10" t="str">
        <x:v>EXT08, EXT_SHATTERED_INFO_20261024</x:v>
      </x:c>
    </x:row>
    <x:row r="2419" ht="390" customHeight="1">
      <x:c r="A2419" s="10" t="str">
        <x:v>shattered_raw_shock_diseased_101:neutralSpecial</x:v>
      </x:c>
      <x:c r="B2419" s="10" t="str">
        <x:v>Raw Shock — Diseased</x:v>
      </x:c>
      <x:c r="C2419" s="10" t="str">
        <x:v>shattered</x:v>
      </x:c>
      <x:c r="D2419" s="10" t="str">
        <x:v>Silent Hill: Shattered Memories (2009, Wii)</x:v>
      </x:c>
      <x:c r="E2419" s="10" t="str">
        <x:v>neutralSpecial</x:v>
      </x:c>
      <x:c r="F2419" s="10" t="str">
        <x:v>Technique</x:v>
      </x:c>
      <x:c r="G2419" s="10" t="str">
        <x:v>S</x:v>
      </x:c>
      <x:c r="H2419" s="10" t="str">
        <x:v>Silhouette malade</x:v>
      </x:c>
      <x:c r="I2419" s="10" t="str">
        <x:v>versus-adaptation</x:v>
      </x:c>
      <x:c r="J241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19" s="10" t="str"/>
      <x:c r="L241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À tester</x:v>
      </x:c>
      <x:c r="AE2419" s="10" t="str">
        <x:v>EXT08, EXT_SHATTERED_INFO_20261024</x:v>
      </x:c>
    </x:row>
    <x:row r="2420" ht="390" customHeight="1">
      <x:c r="A2420" s="10" t="str">
        <x:v>shattered_raw_shock_diseased_101:forwardSpecial</x:v>
      </x:c>
      <x:c r="B2420" s="10" t="str">
        <x:v>Raw Shock — Diseased</x:v>
      </x:c>
      <x:c r="C2420" s="10" t="str">
        <x:v>shattered</x:v>
      </x:c>
      <x:c r="D2420" s="10" t="str">
        <x:v>Silent Hill: Shattered Memories (2009, Wii)</x:v>
      </x:c>
      <x:c r="E2420" s="10" t="str">
        <x:v>forwardSpecial</x:v>
      </x:c>
      <x:c r="F2420" s="10" t="str">
        <x:v>Technique</x:v>
      </x:c>
      <x:c r="G2420" s="10" t="str">
        <x:v>→ + S</x:v>
      </x:c>
      <x:c r="H2420" s="10" t="str">
        <x:v>Silhouette malade — Traversée</x:v>
      </x:c>
      <x:c r="I2420" s="10" t="str">
        <x:v>versus-adaptation</x:v>
      </x:c>
      <x:c r="J242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0" s="10" t="str"/>
      <x:c r="L242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À tester</x:v>
      </x:c>
      <x:c r="AE2420" s="10" t="str">
        <x:v>EXT08, EXT_SHATTERED_INFO_20261024</x:v>
      </x:c>
    </x:row>
    <x:row r="2421" ht="390" customHeight="1">
      <x:c r="A2421" s="10" t="str">
        <x:v>shattered_raw_shock_diseased_101:backSpecial</x:v>
      </x:c>
      <x:c r="B2421" s="10" t="str">
        <x:v>Raw Shock — Diseased</x:v>
      </x:c>
      <x:c r="C2421" s="10" t="str">
        <x:v>shattered</x:v>
      </x:c>
      <x:c r="D2421" s="10" t="str">
        <x:v>Silent Hill: Shattered Memories (2009, Wii)</x:v>
      </x:c>
      <x:c r="E2421" s="10" t="str">
        <x:v>backSpecial</x:v>
      </x:c>
      <x:c r="F2421" s="10" t="str">
        <x:v>Technique</x:v>
      </x:c>
      <x:c r="G2421" s="10" t="str">
        <x:v>← + S</x:v>
      </x:c>
      <x:c r="H2421" s="10" t="str">
        <x:v>Silhouette malade — Déphasage</x:v>
      </x:c>
      <x:c r="I2421" s="10" t="str">
        <x:v>versus-adaptation</x:v>
      </x:c>
      <x:c r="J242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1" s="10" t="str"/>
      <x:c r="L242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À tester</x:v>
      </x:c>
      <x:c r="AE2421" s="10" t="str">
        <x:v>EXT08, EXT_SHATTERED_INFO_20261024</x:v>
      </x:c>
    </x:row>
    <x:row r="2422" ht="390" customHeight="1">
      <x:c r="A2422" s="10" t="str">
        <x:v>shattered_raw_shock_diseased_101:downSpecial</x:v>
      </x:c>
      <x:c r="B2422" s="10" t="str">
        <x:v>Raw Shock — Diseased</x:v>
      </x:c>
      <x:c r="C2422" s="10" t="str">
        <x:v>shattered</x:v>
      </x:c>
      <x:c r="D2422" s="10" t="str">
        <x:v>Silent Hill: Shattered Memories (2009, Wii)</x:v>
      </x:c>
      <x:c r="E2422" s="10" t="str">
        <x:v>downSpecial</x:v>
      </x:c>
      <x:c r="F2422" s="10" t="str">
        <x:v>Technique</x:v>
      </x:c>
      <x:c r="G2422" s="10" t="str">
        <x:v>↓ + S</x:v>
      </x:c>
      <x:c r="H2422" s="10" t="str">
        <x:v>Silhouette malade — Aura persistante</x:v>
      </x:c>
      <x:c r="I2422" s="10" t="str">
        <x:v>versus-adaptation</x:v>
      </x:c>
      <x:c r="J242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2" s="10" t="str"/>
      <x:c r="L242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À tester</x:v>
      </x:c>
      <x:c r="AE2422" s="10" t="str">
        <x:v>EXT08, EXT_SHATTERED_INFO_20261024</x:v>
      </x:c>
    </x:row>
    <x:row r="2423" ht="390" customHeight="1">
      <x:c r="A2423" s="10" t="str">
        <x:v>shattered_raw_shock_diseased_101:airSpecial</x:v>
      </x:c>
      <x:c r="B2423" s="10" t="str">
        <x:v>Raw Shock — Diseased</x:v>
      </x:c>
      <x:c r="C2423" s="10" t="str">
        <x:v>shattered</x:v>
      </x:c>
      <x:c r="D2423" s="10" t="str">
        <x:v>Silent Hill: Shattered Memories (2009, Wii)</x:v>
      </x:c>
      <x:c r="E2423" s="10" t="str">
        <x:v>airSpecial</x:v>
      </x:c>
      <x:c r="F2423" s="10" t="str">
        <x:v>Technique</x:v>
      </x:c>
      <x:c r="G2423" s="10" t="str">
        <x:v>AIR + S</x:v>
      </x:c>
      <x:c r="H2423" s="10" t="str">
        <x:v>Silhouette malade — Apparition verticale</x:v>
      </x:c>
      <x:c r="I2423" s="10" t="str">
        <x:v>versus-adaptation</x:v>
      </x:c>
      <x:c r="J242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3" s="10" t="str"/>
      <x:c r="L242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À tester</x:v>
      </x:c>
      <x:c r="AE2423" s="10" t="str">
        <x:v>EXT08, EXT_SHATTERED_INFO_20261024</x:v>
      </x:c>
    </x:row>
    <x:row r="2424" ht="390" customHeight="1">
      <x:c r="A2424" s="10" t="str">
        <x:v>shattered_raw_shock_diseased_101:super</x:v>
      </x:c>
      <x:c r="B2424" s="10" t="str">
        <x:v>Raw Shock — Diseased</x:v>
      </x:c>
      <x:c r="C2424" s="10" t="str">
        <x:v>shattered</x:v>
      </x:c>
      <x:c r="D2424" s="10" t="str">
        <x:v>Silent Hill: Shattered Memories (2009, Wii)</x:v>
      </x:c>
      <x:c r="E2424" s="10" t="str">
        <x:v>super</x:v>
      </x:c>
      <x:c r="F2424" s="10" t="str">
        <x:v>Super</x:v>
      </x:c>
      <x:c r="G2424" s="10" t="str">
        <x:v>N</x:v>
      </x:c>
      <x:c r="H2424" s="10" t="str">
        <x:v>Raw Shock — Diseased — séquence de pression</x:v>
      </x:c>
      <x:c r="I2424" s="10" t="str">
        <x:v>versus-adaptation</x:v>
      </x:c>
      <x:c r="J242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4" s="10" t="str">
        <x:v>Raw Shock — Diseased — séquence de pression</x:v>
      </x:c>
      <x:c r="L242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À tester</x:v>
      </x:c>
      <x:c r="AE2424" s="10" t="str">
        <x:v>EXT08, EXT_SHATTERED_INFO_20261024</x:v>
      </x:c>
    </x:row>
    <x:row r="2425" ht="390" customHeight="1">
      <x:c r="A2425" s="10" t="str">
        <x:v>shattered_raw_shock_diseased_101:desperation</x:v>
      </x:c>
      <x:c r="B2425" s="10" t="str">
        <x:v>Raw Shock — Diseased</x:v>
      </x:c>
      <x:c r="C2425" s="10" t="str">
        <x:v>shattered</x:v>
      </x:c>
      <x:c r="D2425" s="10" t="str">
        <x:v>Silent Hill: Shattered Memories (2009, Wii)</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K2425" s="10" t="str">
        <x:v>Raw Shock — Diseased — séquence de pression — déclinaison désespoir</x:v>
      </x:c>
      <x:c r="L242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À tester</x:v>
      </x:c>
      <x:c r="AE2425" s="10" t="str">
        <x:v>EXT08, EXT_SHATTERED_INFO_20261024</x:v>
      </x:c>
    </x:row>
    <x:row r="2426" ht="390" customHeight="1">
      <x:c r="A2426" s="10" t="str">
        <x:v>shattered_raw_shock_abstract_102:neutralLight</x:v>
      </x:c>
      <x:c r="B2426" s="10" t="str">
        <x:v>Raw Shock — Abstract</x:v>
      </x:c>
      <x:c r="C2426" s="10" t="str">
        <x:v>shattered</x:v>
      </x:c>
      <x:c r="D2426" s="10" t="str">
        <x:v>Silent Hill: Shattered Memories (2009, Wii)</x:v>
      </x:c>
      <x:c r="E2426" s="10" t="str">
        <x:v>neutralLight</x:v>
      </x:c>
      <x:c r="F2426" s="10" t="str">
        <x:v>Normal</x:v>
      </x:c>
      <x:c r="G2426" s="10" t="str">
        <x:v>L</x:v>
      </x:c>
      <x:c r="H2426" s="10" t="str">
        <x:v>Pulsation charnelle</x:v>
      </x:c>
      <x:c r="I2426" s="10" t="str">
        <x:v>versus-adaptation</x:v>
      </x:c>
      <x:c r="J242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6" s="10" t="str"/>
      <x:c r="L242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c r="Y2426" s="10" t="str">
        <x:v>Clip absent</x:v>
      </x:c>
      <x:c r="Z2426" s="15" t="str"/>
      <x:c r="AA2426" s="15" t="str"/>
      <x:c r="AB2426" s="15" t="str"/>
      <x:c r="AC2426" s="15" t="str"/>
      <x:c r="AD2426" s="15" t="str">
        <x:v>À tester</x:v>
      </x:c>
      <x:c r="AE2426" s="10" t="str">
        <x:v>EXT08, EXT_SHATTERED_INFO_20261024</x:v>
      </x:c>
    </x:row>
    <x:row r="2427" ht="390" customHeight="1">
      <x:c r="A2427" s="10" t="str">
        <x:v>shattered_raw_shock_abstract_102:forwardLight</x:v>
      </x:c>
      <x:c r="B2427" s="10" t="str">
        <x:v>Raw Shock — Abstract</x:v>
      </x:c>
      <x:c r="C2427" s="10" t="str">
        <x:v>shattered</x:v>
      </x:c>
      <x:c r="D2427" s="10" t="str">
        <x:v>Silent Hill: Shattered Memories (2009, Wii)</x:v>
      </x:c>
      <x:c r="E2427" s="10" t="str">
        <x:v>forwardLight</x:v>
      </x:c>
      <x:c r="F2427" s="10" t="str">
        <x:v>Normal directionnel</x:v>
      </x:c>
      <x:c r="G2427" s="10" t="str">
        <x:v>→ + L</x:v>
      </x:c>
      <x:c r="H2427" s="10" t="str">
        <x:v>Avancée de chair</x:v>
      </x:c>
      <x:c r="I2427" s="10" t="str">
        <x:v>versus-adaptation</x:v>
      </x:c>
      <x:c r="J242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7" s="10" t="str"/>
      <x:c r="L242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c r="Y2427" s="10" t="str">
        <x:v>Clip absent</x:v>
      </x:c>
      <x:c r="Z2427" s="15" t="str"/>
      <x:c r="AA2427" s="15" t="str"/>
      <x:c r="AB2427" s="15" t="str"/>
      <x:c r="AC2427" s="15" t="str"/>
      <x:c r="AD2427" s="15" t="str">
        <x:v>À tester</x:v>
      </x:c>
      <x:c r="AE2427" s="10" t="str">
        <x:v>EXT08, EXT_SHATTERED_INFO_20261024</x:v>
      </x:c>
    </x:row>
    <x:row r="2428" ht="390" customHeight="1">
      <x:c r="A2428" s="10" t="str">
        <x:v>shattered_raw_shock_abstract_102:crouchLight</x:v>
      </x:c>
      <x:c r="B2428" s="10" t="str">
        <x:v>Raw Shock — Abstract</x:v>
      </x:c>
      <x:c r="C2428" s="10" t="str">
        <x:v>shattered</x:v>
      </x:c>
      <x:c r="D2428" s="10" t="str">
        <x:v>Silent Hill: Shattered Memories (2009, Wii)</x:v>
      </x:c>
      <x:c r="E2428" s="10" t="str">
        <x:v>crouchLight</x:v>
      </x:c>
      <x:c r="F2428" s="10" t="str">
        <x:v>Normal</x:v>
      </x:c>
      <x:c r="G2428" s="10" t="str">
        <x:v>↓ + L</x:v>
      </x:c>
      <x:c r="H2428" s="10" t="str">
        <x:v>Masse au sol</x:v>
      </x:c>
      <x:c r="I2428" s="10" t="str">
        <x:v>versus-adaptation</x:v>
      </x:c>
      <x:c r="J242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8" s="10" t="str"/>
      <x:c r="L242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c r="Y2428" s="10" t="str">
        <x:v>Clip absent</x:v>
      </x:c>
      <x:c r="Z2428" s="15" t="str"/>
      <x:c r="AA2428" s="15" t="str"/>
      <x:c r="AB2428" s="15" t="str"/>
      <x:c r="AC2428" s="15" t="str"/>
      <x:c r="AD2428" s="15" t="str">
        <x:v>À tester</x:v>
      </x:c>
      <x:c r="AE2428" s="10" t="str">
        <x:v>EXT08, EXT_SHATTERED_INFO_20261024</x:v>
      </x:c>
    </x:row>
    <x:row r="2429" ht="390" customHeight="1">
      <x:c r="A2429" s="10" t="str">
        <x:v>shattered_raw_shock_abstract_102:airLight</x:v>
      </x:c>
      <x:c r="B2429" s="10" t="str">
        <x:v>Raw Shock — Abstract</x:v>
      </x:c>
      <x:c r="C2429" s="10" t="str">
        <x:v>shattered</x:v>
      </x:c>
      <x:c r="D2429" s="10" t="str">
        <x:v>Silent Hill: Shattered Memories (2009, Wii)</x:v>
      </x:c>
      <x:c r="E2429" s="10" t="str">
        <x:v>airLight</x:v>
      </x:c>
      <x:c r="F2429" s="10" t="str">
        <x:v>Attaque aérienne</x:v>
      </x:c>
      <x:c r="G2429" s="10" t="str">
        <x:v>AIR + L</x:v>
      </x:c>
      <x:c r="H2429" s="10" t="str">
        <x:v>Retombée organique</x:v>
      </x:c>
      <x:c r="I2429" s="10" t="str">
        <x:v>versus-adaptation</x:v>
      </x:c>
      <x:c r="J242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29" s="10" t="str"/>
      <x:c r="L242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c r="Y2429" s="10" t="str">
        <x:v>Clip absent</x:v>
      </x:c>
      <x:c r="Z2429" s="15" t="str"/>
      <x:c r="AA2429" s="15" t="str"/>
      <x:c r="AB2429" s="15" t="str"/>
      <x:c r="AC2429" s="15" t="str"/>
      <x:c r="AD2429" s="15" t="str">
        <x:v>À tester</x:v>
      </x:c>
      <x:c r="AE2429" s="10" t="str">
        <x:v>EXT08, EXT_SHATTERED_INFO_20261024</x:v>
      </x:c>
    </x:row>
    <x:row r="2430" ht="390" customHeight="1">
      <x:c r="A2430" s="10" t="str">
        <x:v>shattered_raw_shock_abstract_102:neutralHeavy</x:v>
      </x:c>
      <x:c r="B2430" s="10" t="str">
        <x:v>Raw Shock — Abstract</x:v>
      </x:c>
      <x:c r="C2430" s="10" t="str">
        <x:v>shattered</x:v>
      </x:c>
      <x:c r="D2430" s="10" t="str">
        <x:v>Silent Hill: Shattered Memories (2009, Wii)</x:v>
      </x:c>
      <x:c r="E2430" s="10" t="str">
        <x:v>neutralHeavy</x:v>
      </x:c>
      <x:c r="F2430" s="10" t="str">
        <x:v>Normal</x:v>
      </x:c>
      <x:c r="G2430" s="10" t="str">
        <x:v>H</x:v>
      </x:c>
      <x:c r="H2430" s="10" t="str">
        <x:v>Onde viscérale</x:v>
      </x:c>
      <x:c r="I2430" s="10" t="str">
        <x:v>versus-adaptation</x:v>
      </x:c>
      <x:c r="J243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0" s="10" t="str"/>
      <x:c r="L243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c r="Y2430" s="10" t="str">
        <x:v>Clip absent</x:v>
      </x:c>
      <x:c r="Z2430" s="15" t="str"/>
      <x:c r="AA2430" s="15" t="str"/>
      <x:c r="AB2430" s="15" t="str"/>
      <x:c r="AC2430" s="15" t="str"/>
      <x:c r="AD2430" s="15" t="str">
        <x:v>À tester</x:v>
      </x:c>
      <x:c r="AE2430" s="10" t="str">
        <x:v>EXT08, EXT_SHATTERED_INFO_20261024</x:v>
      </x:c>
    </x:row>
    <x:row r="2431" ht="390" customHeight="1">
      <x:c r="A2431" s="10" t="str">
        <x:v>shattered_raw_shock_abstract_102:forwardHeavy</x:v>
      </x:c>
      <x:c r="B2431" s="10" t="str">
        <x:v>Raw Shock — Abstract</x:v>
      </x:c>
      <x:c r="C2431" s="10" t="str">
        <x:v>shattered</x:v>
      </x:c>
      <x:c r="D2431" s="10" t="str">
        <x:v>Silent Hill: Shattered Memories (2009, Wii)</x:v>
      </x:c>
      <x:c r="E2431" s="10" t="str">
        <x:v>forwardHeavy</x:v>
      </x:c>
      <x:c r="F2431" s="10" t="str">
        <x:v>Normal directionnel</x:v>
      </x:c>
      <x:c r="G2431" s="10" t="str">
        <x:v>→ + H</x:v>
      </x:c>
      <x:c r="H2431" s="10" t="str">
        <x:v>Écrasement de masse</x:v>
      </x:c>
      <x:c r="I2431" s="10" t="str">
        <x:v>versus-adaptation</x:v>
      </x:c>
      <x:c r="J243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1" s="10" t="str"/>
      <x:c r="L243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c r="Y2431" s="10" t="str">
        <x:v>Clip absent</x:v>
      </x:c>
      <x:c r="Z2431" s="15" t="str"/>
      <x:c r="AA2431" s="15" t="str"/>
      <x:c r="AB2431" s="15" t="str"/>
      <x:c r="AC2431" s="15" t="str"/>
      <x:c r="AD2431" s="15" t="str">
        <x:v>À tester</x:v>
      </x:c>
      <x:c r="AE2431" s="10" t="str">
        <x:v>EXT08, EXT_SHATTERED_INFO_20261024</x:v>
      </x:c>
    </x:row>
    <x:row r="2432" ht="390" customHeight="1">
      <x:c r="A2432" s="10" t="str">
        <x:v>shattered_raw_shock_abstract_102:crouchHeavy</x:v>
      </x:c>
      <x:c r="B2432" s="10" t="str">
        <x:v>Raw Shock — Abstract</x:v>
      </x:c>
      <x:c r="C2432" s="10" t="str">
        <x:v>shattered</x:v>
      </x:c>
      <x:c r="D2432" s="10" t="str">
        <x:v>Silent Hill: Shattered Memories (2009, Wii)</x:v>
      </x:c>
      <x:c r="E2432" s="10" t="str">
        <x:v>crouchHeavy</x:v>
      </x:c>
      <x:c r="F2432" s="10" t="str">
        <x:v>Normal</x:v>
      </x:c>
      <x:c r="G2432" s="10" t="str">
        <x:v>↓ + H</x:v>
      </x:c>
      <x:c r="H2432" s="10" t="str">
        <x:v>Rampe d’appendices</x:v>
      </x:c>
      <x:c r="I2432" s="10" t="str">
        <x:v>versus-adaptation</x:v>
      </x:c>
      <x:c r="J243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2" s="10" t="str"/>
      <x:c r="L243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c r="Y2432" s="10" t="str">
        <x:v>Clip absent</x:v>
      </x:c>
      <x:c r="Z2432" s="15" t="str"/>
      <x:c r="AA2432" s="15" t="str"/>
      <x:c r="AB2432" s="15" t="str"/>
      <x:c r="AC2432" s="15" t="str"/>
      <x:c r="AD2432" s="15" t="str">
        <x:v>À tester</x:v>
      </x:c>
      <x:c r="AE2432" s="10" t="str">
        <x:v>EXT08, EXT_SHATTERED_INFO_20261024</x:v>
      </x:c>
    </x:row>
    <x:row r="2433" ht="390" customHeight="1">
      <x:c r="A2433" s="10" t="str">
        <x:v>shattered_raw_shock_abstract_102:airHeavy</x:v>
      </x:c>
      <x:c r="B2433" s="10" t="str">
        <x:v>Raw Shock — Abstract</x:v>
      </x:c>
      <x:c r="C2433" s="10" t="str">
        <x:v>shattered</x:v>
      </x:c>
      <x:c r="D2433" s="10" t="str">
        <x:v>Silent Hill: Shattered Memories (2009, Wii)</x:v>
      </x:c>
      <x:c r="E2433" s="10" t="str">
        <x:v>airHeavy</x:v>
      </x:c>
      <x:c r="F2433" s="10" t="str">
        <x:v>Attaque aérienne</x:v>
      </x:c>
      <x:c r="G2433" s="10" t="str">
        <x:v>AIR + H</x:v>
      </x:c>
      <x:c r="H2433" s="10" t="str">
        <x:v>Chute de tissus</x:v>
      </x:c>
      <x:c r="I2433" s="10" t="str">
        <x:v>versus-adaptation</x:v>
      </x:c>
      <x:c r="J243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3" s="10" t="str"/>
      <x:c r="L243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À tester</x:v>
      </x:c>
      <x:c r="AE2433" s="10" t="str">
        <x:v>EXT08, EXT_SHATTERED_INFO_20261024</x:v>
      </x:c>
    </x:row>
    <x:row r="2434" ht="390" customHeight="1">
      <x:c r="A2434" s="10" t="str">
        <x:v>shattered_raw_shock_abstract_102:throw</x:v>
      </x:c>
      <x:c r="B2434" s="10" t="str">
        <x:v>Raw Shock — Abstract</x:v>
      </x:c>
      <x:c r="C2434" s="10" t="str">
        <x:v>shattered</x:v>
      </x:c>
      <x:c r="D2434" s="10" t="str">
        <x:v>Silent Hill: Shattered Memories (2009, Wii)</x:v>
      </x:c>
      <x:c r="E2434" s="10" t="str">
        <x:v>throw</x:v>
      </x:c>
      <x:c r="F2434" s="10" t="str">
        <x:v>Saisie</x:v>
      </x:c>
      <x:c r="G2434" s="10" t="str">
        <x:v>T</x:v>
      </x:c>
      <x:c r="H2434" s="10" t="str">
        <x:v>Absorption</x:v>
      </x:c>
      <x:c r="I2434" s="10" t="str">
        <x:v>versus-adaptation</x:v>
      </x:c>
      <x:c r="J243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4" s="10" t="str"/>
      <x:c r="L243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À tester</x:v>
      </x:c>
      <x:c r="AE2434" s="10" t="str">
        <x:v>EXT08, EXT_SHATTERED_INFO_20261024</x:v>
      </x:c>
    </x:row>
    <x:row r="2435" ht="390" customHeight="1">
      <x:c r="A2435" s="10" t="str">
        <x:v>shattered_raw_shock_abstract_102:backThrow</x:v>
      </x:c>
      <x:c r="B2435" s="10" t="str">
        <x:v>Raw Shock — Abstract</x:v>
      </x:c>
      <x:c r="C2435" s="10" t="str">
        <x:v>shattered</x:v>
      </x:c>
      <x:c r="D2435" s="10" t="str">
        <x:v>Silent Hill: Shattered Memories (2009, Wii)</x:v>
      </x:c>
      <x:c r="E2435" s="10" t="str">
        <x:v>backThrow</x:v>
      </x:c>
      <x:c r="F2435" s="10" t="str">
        <x:v>Saisie</x:v>
      </x:c>
      <x:c r="G2435" s="10" t="str">
        <x:v>← + T</x:v>
      </x:c>
      <x:c r="H2435" s="10" t="str">
        <x:v>Forme abstraite — Reflux charnel</x:v>
      </x:c>
      <x:c r="I2435" s="10" t="str">
        <x:v>versus-adaptation</x:v>
      </x:c>
      <x:c r="J243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5" s="10" t="str"/>
      <x:c r="L243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À tester</x:v>
      </x:c>
      <x:c r="AE2435" s="10" t="str">
        <x:v>EXT08, EXT_SHATTERED_INFO_20261024</x:v>
      </x:c>
    </x:row>
    <x:row r="2436" ht="390" customHeight="1">
      <x:c r="A2436" s="10" t="str">
        <x:v>shattered_raw_shock_abstract_102:dodgeAttack</x:v>
      </x:c>
      <x:c r="B2436" s="10" t="str">
        <x:v>Raw Shock — Abstract</x:v>
      </x:c>
      <x:c r="C2436" s="10" t="str">
        <x:v>shattered</x:v>
      </x:c>
      <x:c r="D2436" s="10" t="str">
        <x:v>Silent Hill: Shattered Memories (2009, Wii)</x:v>
      </x:c>
      <x:c r="E2436" s="10" t="str">
        <x:v>dodgeAttack</x:v>
      </x:c>
      <x:c r="F2436" s="10" t="str">
        <x:v>Relèvement</x:v>
      </x:c>
      <x:c r="G2436" s="10" t="str">
        <x:v>DODGE + L</x:v>
      </x:c>
      <x:c r="H2436" s="10" t="str">
        <x:v>Forme abstraite — Débordement latéral</x:v>
      </x:c>
      <x:c r="I2436" s="10" t="str">
        <x:v>versus-adaptation</x:v>
      </x:c>
      <x:c r="J243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6" s="10" t="str"/>
      <x:c r="L243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c r="Y2436" s="10" t="str">
        <x:v>Clip absent</x:v>
      </x:c>
      <x:c r="Z2436" s="15" t="str"/>
      <x:c r="AA2436" s="15" t="str"/>
      <x:c r="AB2436" s="15" t="str"/>
      <x:c r="AC2436" s="15" t="str"/>
      <x:c r="AD2436" s="15" t="str">
        <x:v>À tester</x:v>
      </x:c>
      <x:c r="AE2436" s="10" t="str">
        <x:v>EXT08, EXT_SHATTERED_INFO_20261024</x:v>
      </x:c>
    </x:row>
    <x:row r="2437" ht="390" customHeight="1">
      <x:c r="A2437" s="10" t="str">
        <x:v>shattered_raw_shock_abstract_102:guardCounter</x:v>
      </x:c>
      <x:c r="B2437" s="10" t="str">
        <x:v>Raw Shock — Abstract</x:v>
      </x:c>
      <x:c r="C2437" s="10" t="str">
        <x:v>shattered</x:v>
      </x:c>
      <x:c r="D2437" s="10" t="str">
        <x:v>Silent Hill: Shattered Memories (2009, Wii)</x:v>
      </x:c>
      <x:c r="E2437" s="10" t="str">
        <x:v>guardCounter</x:v>
      </x:c>
      <x:c r="F2437" s="10" t="str">
        <x:v>Contre</x:v>
      </x:c>
      <x:c r="G2437" s="10" t="str">
        <x:v>P-GUARD + H</x:v>
      </x:c>
      <x:c r="H2437" s="10" t="str">
        <x:v>Forme abstraite — Pulsation de riposte</x:v>
      </x:c>
      <x:c r="I2437" s="10" t="str">
        <x:v>versus-adaptation</x:v>
      </x:c>
      <x:c r="J243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7" s="10" t="str"/>
      <x:c r="L243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c r="Y2437" s="10" t="str">
        <x:v>Clip absent</x:v>
      </x:c>
      <x:c r="Z2437" s="15" t="str"/>
      <x:c r="AA2437" s="15" t="str"/>
      <x:c r="AB2437" s="15" t="str"/>
      <x:c r="AC2437" s="15" t="str"/>
      <x:c r="AD2437" s="15" t="str">
        <x:v>À tester</x:v>
      </x:c>
      <x:c r="AE2437" s="10" t="str">
        <x:v>EXT08, EXT_SHATTERED_INFO_20261024</x:v>
      </x:c>
    </x:row>
    <x:row r="2438" ht="390" customHeight="1">
      <x:c r="A2438" s="10" t="str">
        <x:v>shattered_raw_shock_abstract_102:wakeupAttack</x:v>
      </x:c>
      <x:c r="B2438" s="10" t="str">
        <x:v>Raw Shock — Abstract</x:v>
      </x:c>
      <x:c r="C2438" s="10" t="str">
        <x:v>shattered</x:v>
      </x:c>
      <x:c r="D2438" s="10" t="str">
        <x:v>Silent Hill: Shattered Memories (2009, Wii)</x:v>
      </x:c>
      <x:c r="E2438" s="10" t="str">
        <x:v>wakeupAttack</x:v>
      </x:c>
      <x:c r="F2438" s="10" t="str">
        <x:v>Relèvement</x:v>
      </x:c>
      <x:c r="G2438" s="10" t="str">
        <x:v>RISE + S</x:v>
      </x:c>
      <x:c r="H2438" s="10" t="str">
        <x:v>Forme abstraite — Reconstitution organique</x:v>
      </x:c>
      <x:c r="I2438" s="10" t="str">
        <x:v>versus-adaptation</x:v>
      </x:c>
      <x:c r="J243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8" s="10" t="str"/>
      <x:c r="L243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À tester</x:v>
      </x:c>
      <x:c r="AE2438" s="10" t="str">
        <x:v>EXT08, EXT_SHATTERED_INFO_20261024</x:v>
      </x:c>
    </x:row>
    <x:row r="2439" ht="390" customHeight="1">
      <x:c r="A2439" s="10" t="str">
        <x:v>shattered_raw_shock_abstract_102:neutralSpecial</x:v>
      </x:c>
      <x:c r="B2439" s="10" t="str">
        <x:v>Raw Shock — Abstract</x:v>
      </x:c>
      <x:c r="C2439" s="10" t="str">
        <x:v>shattered</x:v>
      </x:c>
      <x:c r="D2439" s="10" t="str">
        <x:v>Silent Hill: Shattered Memories (2009, Wii)</x:v>
      </x:c>
      <x:c r="E2439" s="10" t="str">
        <x:v>neutralSpecial</x:v>
      </x:c>
      <x:c r="F2439" s="10" t="str">
        <x:v>Technique</x:v>
      </x:c>
      <x:c r="G2439" s="10" t="str">
        <x:v>S</x:v>
      </x:c>
      <x:c r="H2439" s="10" t="str">
        <x:v>Forme abstraite</x:v>
      </x:c>
      <x:c r="I2439" s="10" t="str">
        <x:v>versus-adaptation</x:v>
      </x:c>
      <x:c r="J243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39" s="10" t="str"/>
      <x:c r="L243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À tester</x:v>
      </x:c>
      <x:c r="AE2439" s="10" t="str">
        <x:v>EXT08, EXT_SHATTERED_INFO_20261024</x:v>
      </x:c>
    </x:row>
    <x:row r="2440" ht="390" customHeight="1">
      <x:c r="A2440" s="10" t="str">
        <x:v>shattered_raw_shock_abstract_102:forwardSpecial</x:v>
      </x:c>
      <x:c r="B2440" s="10" t="str">
        <x:v>Raw Shock — Abstract</x:v>
      </x:c>
      <x:c r="C2440" s="10" t="str">
        <x:v>shattered</x:v>
      </x:c>
      <x:c r="D2440" s="10" t="str">
        <x:v>Silent Hill: Shattered Memories (2009, Wii)</x:v>
      </x:c>
      <x:c r="E2440" s="10" t="str">
        <x:v>forwardSpecial</x:v>
      </x:c>
      <x:c r="F2440" s="10" t="str">
        <x:v>Technique</x:v>
      </x:c>
      <x:c r="G2440" s="10" t="str">
        <x:v>→ + S</x:v>
      </x:c>
      <x:c r="H2440" s="10" t="str">
        <x:v>Forme abstraite — Fausse ouverture</x:v>
      </x:c>
      <x:c r="I2440" s="10" t="str">
        <x:v>versus-adaptation</x:v>
      </x:c>
      <x:c r="J244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0" s="10" t="str"/>
      <x:c r="L244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À tester</x:v>
      </x:c>
      <x:c r="AE2440" s="10" t="str">
        <x:v>EXT08, EXT_SHATTERED_INFO_20261024</x:v>
      </x:c>
    </x:row>
    <x:row r="2441" ht="390" customHeight="1">
      <x:c r="A2441" s="10" t="str">
        <x:v>shattered_raw_shock_abstract_102:backSpecial</x:v>
      </x:c>
      <x:c r="B2441" s="10" t="str">
        <x:v>Raw Shock — Abstract</x:v>
      </x:c>
      <x:c r="C2441" s="10" t="str">
        <x:v>shattered</x:v>
      </x:c>
      <x:c r="D2441" s="10" t="str">
        <x:v>Silent Hill: Shattered Memories (2009, Wii)</x:v>
      </x:c>
      <x:c r="E2441" s="10" t="str">
        <x:v>backSpecial</x:v>
      </x:c>
      <x:c r="F2441" s="10" t="str">
        <x:v>Technique</x:v>
      </x:c>
      <x:c r="G2441" s="10" t="str">
        <x:v>← + S</x:v>
      </x:c>
      <x:c r="H2441" s="10" t="str">
        <x:v>Forme abstraite — Disparition</x:v>
      </x:c>
      <x:c r="I2441" s="10" t="str">
        <x:v>versus-adaptation</x:v>
      </x:c>
      <x:c r="J244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1" s="10" t="str"/>
      <x:c r="L244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À tester</x:v>
      </x:c>
      <x:c r="AE2441" s="10" t="str">
        <x:v>EXT08, EXT_SHATTERED_INFO_20261024</x:v>
      </x:c>
    </x:row>
    <x:row r="2442" ht="390" customHeight="1">
      <x:c r="A2442" s="10" t="str">
        <x:v>shattered_raw_shock_abstract_102:downSpecial</x:v>
      </x:c>
      <x:c r="B2442" s="10" t="str">
        <x:v>Raw Shock — Abstract</x:v>
      </x:c>
      <x:c r="C2442" s="10" t="str">
        <x:v>shattered</x:v>
      </x:c>
      <x:c r="D2442" s="10" t="str">
        <x:v>Silent Hill: Shattered Memories (2009, Wii)</x:v>
      </x:c>
      <x:c r="E2442" s="10" t="str">
        <x:v>downSpecial</x:v>
      </x:c>
      <x:c r="F2442" s="10" t="str">
        <x:v>Technique</x:v>
      </x:c>
      <x:c r="G2442" s="10" t="str">
        <x:v>↓ + S</x:v>
      </x:c>
      <x:c r="H2442" s="10" t="str">
        <x:v>Forme abstraite — Leurre</x:v>
      </x:c>
      <x:c r="I2442" s="10" t="str">
        <x:v>versus-adaptation</x:v>
      </x:c>
      <x:c r="J244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2" s="10" t="str"/>
      <x:c r="L244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À tester</x:v>
      </x:c>
      <x:c r="AE2442" s="10" t="str">
        <x:v>EXT08, EXT_SHATTERED_INFO_20261024</x:v>
      </x:c>
    </x:row>
    <x:row r="2443" ht="390" customHeight="1">
      <x:c r="A2443" s="10" t="str">
        <x:v>shattered_raw_shock_abstract_102:airSpecial</x:v>
      </x:c>
      <x:c r="B2443" s="10" t="str">
        <x:v>Raw Shock — Abstract</x:v>
      </x:c>
      <x:c r="C2443" s="10" t="str">
        <x:v>shattered</x:v>
      </x:c>
      <x:c r="D2443" s="10" t="str">
        <x:v>Silent Hill: Shattered Memories (2009, Wii)</x:v>
      </x:c>
      <x:c r="E2443" s="10" t="str">
        <x:v>airSpecial</x:v>
      </x:c>
      <x:c r="F2443" s="10" t="str">
        <x:v>Technique</x:v>
      </x:c>
      <x:c r="G2443" s="10" t="str">
        <x:v>AIR + S</x:v>
      </x:c>
      <x:c r="H2443" s="10" t="str">
        <x:v>Forme abstraite — Attaque hors champ</x:v>
      </x:c>
      <x:c r="I2443" s="10" t="str">
        <x:v>versus-adaptation</x:v>
      </x:c>
      <x:c r="J244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3" s="10" t="str"/>
      <x:c r="L244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À tester</x:v>
      </x:c>
      <x:c r="AE2443" s="10" t="str">
        <x:v>EXT08, EXT_SHATTERED_INFO_20261024</x:v>
      </x:c>
    </x:row>
    <x:row r="2444" ht="390" customHeight="1">
      <x:c r="A2444" s="10" t="str">
        <x:v>shattered_raw_shock_abstract_102:super</x:v>
      </x:c>
      <x:c r="B2444" s="10" t="str">
        <x:v>Raw Shock — Abstract</x:v>
      </x:c>
      <x:c r="C2444" s="10" t="str">
        <x:v>shattered</x:v>
      </x:c>
      <x:c r="D2444" s="10" t="str">
        <x:v>Silent Hill: Shattered Memories (2009, Wii)</x:v>
      </x:c>
      <x:c r="E2444" s="10" t="str">
        <x:v>super</x:v>
      </x:c>
      <x:c r="F2444" s="10" t="str">
        <x:v>Super</x:v>
      </x:c>
      <x:c r="G2444" s="10" t="str">
        <x:v>N</x:v>
      </x:c>
      <x:c r="H2444" s="10" t="str">
        <x:v>Raw Shock — Abstract — séquence de pression</x:v>
      </x:c>
      <x:c r="I2444" s="10" t="str">
        <x:v>versus-adaptation</x:v>
      </x:c>
      <x:c r="J244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4" s="10" t="str">
        <x:v>Raw Shock — Abstract — séquence de pression</x:v>
      </x:c>
      <x:c r="L244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À tester</x:v>
      </x:c>
      <x:c r="AE2444" s="10" t="str">
        <x:v>EXT08, EXT_SHATTERED_INFO_20261024</x:v>
      </x:c>
    </x:row>
    <x:row r="2445" ht="390" customHeight="1">
      <x:c r="A2445" s="10" t="str">
        <x:v>shattered_raw_shock_abstract_102:desperation</x:v>
      </x:c>
      <x:c r="B2445" s="10" t="str">
        <x:v>Raw Shock — Abstract</x:v>
      </x:c>
      <x:c r="C2445" s="10" t="str">
        <x:v>shattered</x:v>
      </x:c>
      <x:c r="D2445" s="10" t="str">
        <x:v>Silent Hill: Shattered Memories (2009, Wii)</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K2445" s="10" t="str">
        <x:v>Raw Shock — Abstract — séquence de pression — déclinaison désespoir</x:v>
      </x:c>
      <x:c r="L244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À tester</x:v>
      </x:c>
      <x:c r="AE2445" s="10" t="str">
        <x:v>EXT08, EXT_SHATTERED_INFO_20261024</x:v>
      </x:c>
    </x:row>
    <x:row r="2446" ht="390" customHeight="1">
      <x:c r="A2446" s="10" t="str">
        <x:v>shattered_raw_shock_atrophied_103:neutralLight</x:v>
      </x:c>
      <x:c r="B2446" s="10" t="str">
        <x:v>Raw Shock — Atrophied</x:v>
      </x:c>
      <x:c r="C2446" s="10" t="str">
        <x:v>shattered</x:v>
      </x:c>
      <x:c r="D2446" s="10" t="str">
        <x:v>Silent Hill: Shattered Memories (2009, Wii)</x:v>
      </x:c>
      <x:c r="E2446" s="10" t="str">
        <x:v>neutralLight</x:v>
      </x:c>
      <x:c r="F2446" s="10" t="str">
        <x:v>Normal</x:v>
      </x:c>
      <x:c r="G2446" s="10" t="str">
        <x:v>L</x:v>
      </x:c>
      <x:c r="H2446" s="10" t="str">
        <x:v>Entaille hésitante</x:v>
      </x:c>
      <x:c r="I2446" s="10" t="str">
        <x:v>versus-adaptation</x:v>
      </x:c>
      <x:c r="J244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6" s="10" t="str"/>
      <x:c r="L244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c r="Y2446" s="10" t="str">
        <x:v>Clip absent</x:v>
      </x:c>
      <x:c r="Z2446" s="15" t="str"/>
      <x:c r="AA2446" s="15" t="str"/>
      <x:c r="AB2446" s="15" t="str"/>
      <x:c r="AC2446" s="15" t="str"/>
      <x:c r="AD2446" s="15" t="str">
        <x:v>À tester</x:v>
      </x:c>
      <x:c r="AE2446" s="10" t="str">
        <x:v>EXT08, EXT_SHATTERED_INFO_20261024</x:v>
      </x:c>
    </x:row>
    <x:row r="2447" ht="390" customHeight="1">
      <x:c r="A2447" s="10" t="str">
        <x:v>shattered_raw_shock_atrophied_103:forwardLight</x:v>
      </x:c>
      <x:c r="B2447" s="10" t="str">
        <x:v>Raw Shock — Atrophied</x:v>
      </x:c>
      <x:c r="C2447" s="10" t="str">
        <x:v>shattered</x:v>
      </x:c>
      <x:c r="D2447" s="10" t="str">
        <x:v>Silent Hill: Shattered Memories (2009, Wii)</x:v>
      </x:c>
      <x:c r="E2447" s="10" t="str">
        <x:v>forwardLight</x:v>
      </x:c>
      <x:c r="F2447" s="10" t="str">
        <x:v>Normal directionnel</x:v>
      </x:c>
      <x:c r="G2447" s="10" t="str">
        <x:v>→ + L</x:v>
      </x:c>
      <x:c r="H2447" s="10" t="str">
        <x:v>Course du couloir</x:v>
      </x:c>
      <x:c r="I2447" s="10" t="str">
        <x:v>versus-adaptation</x:v>
      </x:c>
      <x:c r="J244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7" s="10" t="str"/>
      <x:c r="L244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c r="Y2447" s="10" t="str">
        <x:v>Clip absent</x:v>
      </x:c>
      <x:c r="Z2447" s="15" t="str"/>
      <x:c r="AA2447" s="15" t="str"/>
      <x:c r="AB2447" s="15" t="str"/>
      <x:c r="AC2447" s="15" t="str"/>
      <x:c r="AD2447" s="15" t="str">
        <x:v>À tester</x:v>
      </x:c>
      <x:c r="AE2447" s="10" t="str">
        <x:v>EXT08, EXT_SHATTERED_INFO_20261024</x:v>
      </x:c>
    </x:row>
    <x:row r="2448" ht="390" customHeight="1">
      <x:c r="A2448" s="10" t="str">
        <x:v>shattered_raw_shock_atrophied_103:crouchLight</x:v>
      </x:c>
      <x:c r="B2448" s="10" t="str">
        <x:v>Raw Shock — Atrophied</x:v>
      </x:c>
      <x:c r="C2448" s="10" t="str">
        <x:v>shattered</x:v>
      </x:c>
      <x:c r="D2448" s="10" t="str">
        <x:v>Silent Hill: Shattered Memories (2009, Wii)</x:v>
      </x:c>
      <x:c r="E2448" s="10" t="str">
        <x:v>crouchLight</x:v>
      </x:c>
      <x:c r="F2448" s="10" t="str">
        <x:v>Normal</x:v>
      </x:c>
      <x:c r="G2448" s="10" t="str">
        <x:v>↓ + L</x:v>
      </x:c>
      <x:c r="H2448" s="10" t="str">
        <x:v>Coup sous la garde</x:v>
      </x:c>
      <x:c r="I2448" s="10" t="str">
        <x:v>versus-adaptation</x:v>
      </x:c>
      <x:c r="J244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8" s="10" t="str"/>
      <x:c r="L244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c r="Y2448" s="10" t="str">
        <x:v>Clip absent</x:v>
      </x:c>
      <x:c r="Z2448" s="15" t="str"/>
      <x:c r="AA2448" s="15" t="str"/>
      <x:c r="AB2448" s="15" t="str"/>
      <x:c r="AC2448" s="15" t="str"/>
      <x:c r="AD2448" s="15" t="str">
        <x:v>À tester</x:v>
      </x:c>
      <x:c r="AE2448" s="10" t="str">
        <x:v>EXT08, EXT_SHATTERED_INFO_20261024</x:v>
      </x:c>
    </x:row>
    <x:row r="2449" ht="390" customHeight="1">
      <x:c r="A2449" s="10" t="str">
        <x:v>shattered_raw_shock_atrophied_103:airLight</x:v>
      </x:c>
      <x:c r="B2449" s="10" t="str">
        <x:v>Raw Shock — Atrophied</x:v>
      </x:c>
      <x:c r="C2449" s="10" t="str">
        <x:v>shattered</x:v>
      </x:c>
      <x:c r="D2449" s="10" t="str">
        <x:v>Silent Hill: Shattered Memories (2009, Wii)</x:v>
      </x:c>
      <x:c r="E2449" s="10" t="str">
        <x:v>airLight</x:v>
      </x:c>
      <x:c r="F2449" s="10" t="str">
        <x:v>Attaque aérienne</x:v>
      </x:c>
      <x:c r="G2449" s="10" t="str">
        <x:v>AIR + L</x:v>
      </x:c>
      <x:c r="H2449" s="10" t="str">
        <x:v>Bond de l’ombre</x:v>
      </x:c>
      <x:c r="I2449" s="10" t="str">
        <x:v>versus-adaptation</x:v>
      </x:c>
      <x:c r="J244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49" s="10" t="str"/>
      <x:c r="L244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c r="Y2449" s="10" t="str">
        <x:v>Clip absent</x:v>
      </x:c>
      <x:c r="Z2449" s="15" t="str"/>
      <x:c r="AA2449" s="15" t="str"/>
      <x:c r="AB2449" s="15" t="str"/>
      <x:c r="AC2449" s="15" t="str"/>
      <x:c r="AD2449" s="15" t="str">
        <x:v>À tester</x:v>
      </x:c>
      <x:c r="AE2449" s="10" t="str">
        <x:v>EXT08, EXT_SHATTERED_INFO_20261024</x:v>
      </x:c>
    </x:row>
    <x:row r="2450" ht="390" customHeight="1">
      <x:c r="A2450" s="10" t="str">
        <x:v>shattered_raw_shock_atrophied_103:neutralHeavy</x:v>
      </x:c>
      <x:c r="B2450" s="10" t="str">
        <x:v>Raw Shock — Atrophied</x:v>
      </x:c>
      <x:c r="C2450" s="10" t="str">
        <x:v>shattered</x:v>
      </x:c>
      <x:c r="D2450" s="10" t="str">
        <x:v>Silent Hill: Shattered Memories (2009, Wii)</x:v>
      </x:c>
      <x:c r="E2450" s="10" t="str">
        <x:v>neutralHeavy</x:v>
      </x:c>
      <x:c r="F2450" s="10" t="str">
        <x:v>Normal</x:v>
      </x:c>
      <x:c r="G2450" s="10" t="str">
        <x:v>H</x:v>
      </x:c>
      <x:c r="H2450" s="10" t="str">
        <x:v>Double entaille</x:v>
      </x:c>
      <x:c r="I2450" s="10" t="str">
        <x:v>versus-adaptation</x:v>
      </x:c>
      <x:c r="J245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0" s="10" t="str"/>
      <x:c r="L245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c r="Y2450" s="10" t="str">
        <x:v>Clip absent</x:v>
      </x:c>
      <x:c r="Z2450" s="15" t="str"/>
      <x:c r="AA2450" s="15" t="str"/>
      <x:c r="AB2450" s="15" t="str"/>
      <x:c r="AC2450" s="15" t="str"/>
      <x:c r="AD2450" s="15" t="str">
        <x:v>À tester</x:v>
      </x:c>
      <x:c r="AE2450" s="10" t="str">
        <x:v>EXT08, EXT_SHATTERED_INFO_20261024</x:v>
      </x:c>
    </x:row>
    <x:row r="2451" ht="390" customHeight="1">
      <x:c r="A2451" s="10" t="str">
        <x:v>shattered_raw_shock_atrophied_103:forwardHeavy</x:v>
      </x:c>
      <x:c r="B2451" s="10" t="str">
        <x:v>Raw Shock — Atrophied</x:v>
      </x:c>
      <x:c r="C2451" s="10" t="str">
        <x:v>shattered</x:v>
      </x:c>
      <x:c r="D2451" s="10" t="str">
        <x:v>Silent Hill: Shattered Memories (2009, Wii)</x:v>
      </x:c>
      <x:c r="E2451" s="10" t="str">
        <x:v>forwardHeavy</x:v>
      </x:c>
      <x:c r="F2451" s="10" t="str">
        <x:v>Normal directionnel</x:v>
      </x:c>
      <x:c r="G2451" s="10" t="str">
        <x:v>→ + H</x:v>
      </x:c>
      <x:c r="H2451" s="10" t="str">
        <x:v>Ruée enfantine</x:v>
      </x:c>
      <x:c r="I2451" s="10" t="str">
        <x:v>versus-adaptation</x:v>
      </x:c>
      <x:c r="J245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1" s="10" t="str"/>
      <x:c r="L245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c r="Y2451" s="10" t="str">
        <x:v>Clip absent</x:v>
      </x:c>
      <x:c r="Z2451" s="15" t="str"/>
      <x:c r="AA2451" s="15" t="str"/>
      <x:c r="AB2451" s="15" t="str"/>
      <x:c r="AC2451" s="15" t="str"/>
      <x:c r="AD2451" s="15" t="str">
        <x:v>À tester</x:v>
      </x:c>
      <x:c r="AE2451" s="10" t="str">
        <x:v>EXT08, EXT_SHATTERED_INFO_20261024</x:v>
      </x:c>
    </x:row>
    <x:row r="2452" ht="390" customHeight="1">
      <x:c r="A2452" s="10" t="str">
        <x:v>shattered_raw_shock_atrophied_103:crouchHeavy</x:v>
      </x:c>
      <x:c r="B2452" s="10" t="str">
        <x:v>Raw Shock — Atrophied</x:v>
      </x:c>
      <x:c r="C2452" s="10" t="str">
        <x:v>shattered</x:v>
      </x:c>
      <x:c r="D2452" s="10" t="str">
        <x:v>Silent Hill: Shattered Memories (2009, Wii)</x:v>
      </x:c>
      <x:c r="E2452" s="10" t="str">
        <x:v>crouchHeavy</x:v>
      </x:c>
      <x:c r="F2452" s="10" t="str">
        <x:v>Normal</x:v>
      </x:c>
      <x:c r="G2452" s="10" t="str">
        <x:v>↓ + H</x:v>
      </x:c>
      <x:c r="H2452" s="10" t="str">
        <x:v>Couteau au sol</x:v>
      </x:c>
      <x:c r="I2452" s="10" t="str">
        <x:v>versus-adaptation</x:v>
      </x:c>
      <x:c r="J245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2" s="10" t="str"/>
      <x:c r="L245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c r="Y2452" s="10" t="str">
        <x:v>Clip absent</x:v>
      </x:c>
      <x:c r="Z2452" s="15" t="str"/>
      <x:c r="AA2452" s="15" t="str"/>
      <x:c r="AB2452" s="15" t="str"/>
      <x:c r="AC2452" s="15" t="str"/>
      <x:c r="AD2452" s="15" t="str">
        <x:v>À tester</x:v>
      </x:c>
      <x:c r="AE2452" s="10" t="str">
        <x:v>EXT08, EXT_SHATTERED_INFO_20261024</x:v>
      </x:c>
    </x:row>
    <x:row r="2453" ht="390" customHeight="1">
      <x:c r="A2453" s="10" t="str">
        <x:v>shattered_raw_shock_atrophied_103:airHeavy</x:v>
      </x:c>
      <x:c r="B2453" s="10" t="str">
        <x:v>Raw Shock — Atrophied</x:v>
      </x:c>
      <x:c r="C2453" s="10" t="str">
        <x:v>shattered</x:v>
      </x:c>
      <x:c r="D2453" s="10" t="str">
        <x:v>Silent Hill: Shattered Memories (2009, Wii)</x:v>
      </x:c>
      <x:c r="E2453" s="10" t="str">
        <x:v>airHeavy</x:v>
      </x:c>
      <x:c r="F2453" s="10" t="str">
        <x:v>Attaque aérienne</x:v>
      </x:c>
      <x:c r="G2453" s="10" t="str">
        <x:v>AIR + H</x:v>
      </x:c>
      <x:c r="H2453" s="10" t="str">
        <x:v>Chute sans visage</x:v>
      </x:c>
      <x:c r="I2453" s="10" t="str">
        <x:v>versus-adaptation</x:v>
      </x:c>
      <x:c r="J245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3" s="10" t="str"/>
      <x:c r="L245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À tester</x:v>
      </x:c>
      <x:c r="AE2453" s="10" t="str">
        <x:v>EXT08, EXT_SHATTERED_INFO_20261024</x:v>
      </x:c>
    </x:row>
    <x:row r="2454" ht="390" customHeight="1">
      <x:c r="A2454" s="10" t="str">
        <x:v>shattered_raw_shock_atrophied_103:throw</x:v>
      </x:c>
      <x:c r="B2454" s="10" t="str">
        <x:v>Raw Shock — Atrophied</x:v>
      </x:c>
      <x:c r="C2454" s="10" t="str">
        <x:v>shattered</x:v>
      </x:c>
      <x:c r="D2454" s="10" t="str">
        <x:v>Silent Hill: Shattered Memories (2009, Wii)</x:v>
      </x:c>
      <x:c r="E2454" s="10" t="str">
        <x:v>throw</x:v>
      </x:c>
      <x:c r="F2454" s="10" t="str">
        <x:v>Saisie</x:v>
      </x:c>
      <x:c r="G2454" s="10" t="str">
        <x:v>T</x:v>
      </x:c>
      <x:c r="H2454" s="10" t="str">
        <x:v>Étreinte de Midwich</x:v>
      </x:c>
      <x:c r="I2454" s="10" t="str">
        <x:v>versus-adaptation</x:v>
      </x:c>
      <x:c r="J245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4" s="10" t="str"/>
      <x:c r="L245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À tester</x:v>
      </x:c>
      <x:c r="AE2454" s="10" t="str">
        <x:v>EXT08, EXT_SHATTERED_INFO_20261024</x:v>
      </x:c>
    </x:row>
    <x:row r="2455" ht="390" customHeight="1">
      <x:c r="A2455" s="10" t="str">
        <x:v>shattered_raw_shock_atrophied_103:backThrow</x:v>
      </x:c>
      <x:c r="B2455" s="10" t="str">
        <x:v>Raw Shock — Atrophied</x:v>
      </x:c>
      <x:c r="C2455" s="10" t="str">
        <x:v>shattered</x:v>
      </x:c>
      <x:c r="D2455" s="10" t="str">
        <x:v>Silent Hill: Shattered Memories (2009, Wii)</x:v>
      </x:c>
      <x:c r="E2455" s="10" t="str">
        <x:v>backThrow</x:v>
      </x:c>
      <x:c r="F2455" s="10" t="str">
        <x:v>Saisie</x:v>
      </x:c>
      <x:c r="G2455" s="10" t="str">
        <x:v>← + T</x:v>
      </x:c>
      <x:c r="H2455" s="10" t="str">
        <x:v>Silhouette atrophiée — Renversement du couloir</x:v>
      </x:c>
      <x:c r="I2455" s="10" t="str">
        <x:v>versus-adaptation</x:v>
      </x:c>
      <x:c r="J245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5" s="10" t="str"/>
      <x:c r="L245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À tester</x:v>
      </x:c>
      <x:c r="AE2455" s="10" t="str">
        <x:v>EXT08, EXT_SHATTERED_INFO_20261024</x:v>
      </x:c>
    </x:row>
    <x:row r="2456" ht="390" customHeight="1">
      <x:c r="A2456" s="10" t="str">
        <x:v>shattered_raw_shock_atrophied_103:dodgeAttack</x:v>
      </x:c>
      <x:c r="B2456" s="10" t="str">
        <x:v>Raw Shock — Atrophied</x:v>
      </x:c>
      <x:c r="C2456" s="10" t="str">
        <x:v>shattered</x:v>
      </x:c>
      <x:c r="D2456" s="10" t="str">
        <x:v>Silent Hill: Shattered Memories (2009, Wii)</x:v>
      </x:c>
      <x:c r="E2456" s="10" t="str">
        <x:v>dodgeAttack</x:v>
      </x:c>
      <x:c r="F2456" s="10" t="str">
        <x:v>Relèvement</x:v>
      </x:c>
      <x:c r="G2456" s="10" t="str">
        <x:v>DODGE + L</x:v>
      </x:c>
      <x:c r="H2456" s="10" t="str">
        <x:v>Silhouette atrophiée — Bond de fuite</x:v>
      </x:c>
      <x:c r="I2456" s="10" t="str">
        <x:v>versus-adaptation</x:v>
      </x:c>
      <x:c r="J2456"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6" s="10" t="str"/>
      <x:c r="L2456"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c r="Y2456" s="10" t="str">
        <x:v>Clip absent</x:v>
      </x:c>
      <x:c r="Z2456" s="15" t="str"/>
      <x:c r="AA2456" s="15" t="str"/>
      <x:c r="AB2456" s="15" t="str"/>
      <x:c r="AC2456" s="15" t="str"/>
      <x:c r="AD2456" s="15" t="str">
        <x:v>À tester</x:v>
      </x:c>
      <x:c r="AE2456" s="10" t="str">
        <x:v>EXT08, EXT_SHATTERED_INFO_20261024</x:v>
      </x:c>
    </x:row>
    <x:row r="2457" ht="390" customHeight="1">
      <x:c r="A2457" s="10" t="str">
        <x:v>shattered_raw_shock_atrophied_103:guardCounter</x:v>
      </x:c>
      <x:c r="B2457" s="10" t="str">
        <x:v>Raw Shock — Atrophied</x:v>
      </x:c>
      <x:c r="C2457" s="10" t="str">
        <x:v>shattered</x:v>
      </x:c>
      <x:c r="D2457" s="10" t="str">
        <x:v>Silent Hill: Shattered Memories (2009, Wii)</x:v>
      </x:c>
      <x:c r="E2457" s="10" t="str">
        <x:v>guardCounter</x:v>
      </x:c>
      <x:c r="F2457" s="10" t="str">
        <x:v>Contre</x:v>
      </x:c>
      <x:c r="G2457" s="10" t="str">
        <x:v>P-GUARD + H</x:v>
      </x:c>
      <x:c r="H2457" s="10" t="str">
        <x:v>Silhouette atrophiée — Couteau de réponse</x:v>
      </x:c>
      <x:c r="I2457" s="10" t="str">
        <x:v>versus-adaptation</x:v>
      </x:c>
      <x:c r="J2457"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7" s="10" t="str"/>
      <x:c r="L2457"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c r="Y2457" s="10" t="str">
        <x:v>Clip absent</x:v>
      </x:c>
      <x:c r="Z2457" s="15" t="str"/>
      <x:c r="AA2457" s="15" t="str"/>
      <x:c r="AB2457" s="15" t="str"/>
      <x:c r="AC2457" s="15" t="str"/>
      <x:c r="AD2457" s="15" t="str">
        <x:v>À tester</x:v>
      </x:c>
      <x:c r="AE2457" s="10" t="str">
        <x:v>EXT08, EXT_SHATTERED_INFO_20261024</x:v>
      </x:c>
    </x:row>
    <x:row r="2458" ht="390" customHeight="1">
      <x:c r="A2458" s="10" t="str">
        <x:v>shattered_raw_shock_atrophied_103:wakeupAttack</x:v>
      </x:c>
      <x:c r="B2458" s="10" t="str">
        <x:v>Raw Shock — Atrophied</x:v>
      </x:c>
      <x:c r="C2458" s="10" t="str">
        <x:v>shattered</x:v>
      </x:c>
      <x:c r="D2458" s="10" t="str">
        <x:v>Silent Hill: Shattered Memories (2009, Wii)</x:v>
      </x:c>
      <x:c r="E2458" s="10" t="str">
        <x:v>wakeupAttack</x:v>
      </x:c>
      <x:c r="F2458" s="10" t="str">
        <x:v>Relèvement</x:v>
      </x:c>
      <x:c r="G2458" s="10" t="str">
        <x:v>RISE + S</x:v>
      </x:c>
      <x:c r="H2458" s="10" t="str">
        <x:v>Silhouette atrophiée — Réveil sous les pupitres</x:v>
      </x:c>
      <x:c r="I2458" s="10" t="str">
        <x:v>versus-adaptation</x:v>
      </x:c>
      <x:c r="J2458"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8" s="10" t="str"/>
      <x:c r="L2458"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À tester</x:v>
      </x:c>
      <x:c r="AE2458" s="10" t="str">
        <x:v>EXT08, EXT_SHATTERED_INFO_20261024</x:v>
      </x:c>
    </x:row>
    <x:row r="2459" ht="390" customHeight="1">
      <x:c r="A2459" s="10" t="str">
        <x:v>shattered_raw_shock_atrophied_103:neutralSpecial</x:v>
      </x:c>
      <x:c r="B2459" s="10" t="str">
        <x:v>Raw Shock — Atrophied</x:v>
      </x:c>
      <x:c r="C2459" s="10" t="str">
        <x:v>shattered</x:v>
      </x:c>
      <x:c r="D2459" s="10" t="str">
        <x:v>Silent Hill: Shattered Memories (2009, Wii)</x:v>
      </x:c>
      <x:c r="E2459" s="10" t="str">
        <x:v>neutralSpecial</x:v>
      </x:c>
      <x:c r="F2459" s="10" t="str">
        <x:v>Technique</x:v>
      </x:c>
      <x:c r="G2459" s="10" t="str">
        <x:v>S</x:v>
      </x:c>
      <x:c r="H2459" s="10" t="str">
        <x:v>Silhouette atrophiée</x:v>
      </x:c>
      <x:c r="I2459" s="10" t="str">
        <x:v>versus-adaptation</x:v>
      </x:c>
      <x:c r="J2459"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59" s="10" t="str"/>
      <x:c r="L2459"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À tester</x:v>
      </x:c>
      <x:c r="AE2459" s="10" t="str">
        <x:v>EXT08, EXT_SHATTERED_INFO_20261024</x:v>
      </x:c>
    </x:row>
    <x:row r="2460" ht="390" customHeight="1">
      <x:c r="A2460" s="10" t="str">
        <x:v>shattered_raw_shock_atrophied_103:forwardSpecial</x:v>
      </x:c>
      <x:c r="B2460" s="10" t="str">
        <x:v>Raw Shock — Atrophied</x:v>
      </x:c>
      <x:c r="C2460" s="10" t="str">
        <x:v>shattered</x:v>
      </x:c>
      <x:c r="D2460" s="10" t="str">
        <x:v>Silent Hill: Shattered Memories (2009, Wii)</x:v>
      </x:c>
      <x:c r="E2460" s="10" t="str">
        <x:v>forwardSpecial</x:v>
      </x:c>
      <x:c r="F2460" s="10" t="str">
        <x:v>Technique</x:v>
      </x:c>
      <x:c r="G2460" s="10" t="str">
        <x:v>→ + S</x:v>
      </x:c>
      <x:c r="H2460" s="10" t="str">
        <x:v>Silhouette atrophiée — Poursuite signature</x:v>
      </x:c>
      <x:c r="I2460" s="10" t="str">
        <x:v>versus-adaptation</x:v>
      </x:c>
      <x:c r="J2460"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0" s="10" t="str"/>
      <x:c r="L2460"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À tester</x:v>
      </x:c>
      <x:c r="AE2460" s="10" t="str">
        <x:v>EXT08, EXT_SHATTERED_INFO_20261024</x:v>
      </x:c>
    </x:row>
    <x:row r="2461" ht="390" customHeight="1">
      <x:c r="A2461" s="10" t="str">
        <x:v>shattered_raw_shock_atrophied_103:backSpecial</x:v>
      </x:c>
      <x:c r="B2461" s="10" t="str">
        <x:v>Raw Shock — Atrophied</x:v>
      </x:c>
      <x:c r="C2461" s="10" t="str">
        <x:v>shattered</x:v>
      </x:c>
      <x:c r="D2461" s="10" t="str">
        <x:v>Silent Hill: Shattered Memories (2009, Wii)</x:v>
      </x:c>
      <x:c r="E2461" s="10" t="str">
        <x:v>backSpecial</x:v>
      </x:c>
      <x:c r="F2461" s="10" t="str">
        <x:v>Technique</x:v>
      </x:c>
      <x:c r="G2461" s="10" t="str">
        <x:v>← + S</x:v>
      </x:c>
      <x:c r="H2461" s="10" t="str">
        <x:v>Silhouette atrophiée — Feinte arrière</x:v>
      </x:c>
      <x:c r="I2461" s="10" t="str">
        <x:v>versus-adaptation</x:v>
      </x:c>
      <x:c r="J2461"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1" s="10" t="str"/>
      <x:c r="L2461"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À tester</x:v>
      </x:c>
      <x:c r="AE2461" s="10" t="str">
        <x:v>EXT08, EXT_SHATTERED_INFO_20261024</x:v>
      </x:c>
    </x:row>
    <x:row r="2462" ht="390" customHeight="1">
      <x:c r="A2462" s="10" t="str">
        <x:v>shattered_raw_shock_atrophied_103:downSpecial</x:v>
      </x:c>
      <x:c r="B2462" s="10" t="str">
        <x:v>Raw Shock — Atrophied</x:v>
      </x:c>
      <x:c r="C2462" s="10" t="str">
        <x:v>shattered</x:v>
      </x:c>
      <x:c r="D2462" s="10" t="str">
        <x:v>Silent Hill: Shattered Memories (2009, Wii)</x:v>
      </x:c>
      <x:c r="E2462" s="10" t="str">
        <x:v>downSpecial</x:v>
      </x:c>
      <x:c r="F2462" s="10" t="str">
        <x:v>Technique</x:v>
      </x:c>
      <x:c r="G2462" s="10" t="str">
        <x:v>↓ + S</x:v>
      </x:c>
      <x:c r="H2462" s="10" t="str">
        <x:v>Silhouette atrophiée — Fauchage signature</x:v>
      </x:c>
      <x:c r="I2462" s="10" t="str">
        <x:v>versus-adaptation</x:v>
      </x:c>
      <x:c r="J2462"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2" s="10" t="str"/>
      <x:c r="L2462"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À tester</x:v>
      </x:c>
      <x:c r="AE2462" s="10" t="str">
        <x:v>EXT08, EXT_SHATTERED_INFO_20261024</x:v>
      </x:c>
    </x:row>
    <x:row r="2463" ht="390" customHeight="1">
      <x:c r="A2463" s="10" t="str">
        <x:v>shattered_raw_shock_atrophied_103:airSpecial</x:v>
      </x:c>
      <x:c r="B2463" s="10" t="str">
        <x:v>Raw Shock — Atrophied</x:v>
      </x:c>
      <x:c r="C2463" s="10" t="str">
        <x:v>shattered</x:v>
      </x:c>
      <x:c r="D2463" s="10" t="str">
        <x:v>Silent Hill: Shattered Memories (2009, Wii)</x:v>
      </x:c>
      <x:c r="E2463" s="10" t="str">
        <x:v>airSpecial</x:v>
      </x:c>
      <x:c r="F2463" s="10" t="str">
        <x:v>Technique</x:v>
      </x:c>
      <x:c r="G2463" s="10" t="str">
        <x:v>AIR + S</x:v>
      </x:c>
      <x:c r="H2463" s="10" t="str">
        <x:v>Silhouette atrophiée — Plongée signature</x:v>
      </x:c>
      <x:c r="I2463" s="10" t="str">
        <x:v>versus-adaptation</x:v>
      </x:c>
      <x:c r="J2463"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3" s="10" t="str"/>
      <x:c r="L2463"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À tester</x:v>
      </x:c>
      <x:c r="AE2463" s="10" t="str">
        <x:v>EXT08, EXT_SHATTERED_INFO_20261024</x:v>
      </x:c>
    </x:row>
    <x:row r="2464" ht="390" customHeight="1">
      <x:c r="A2464" s="10" t="str">
        <x:v>shattered_raw_shock_atrophied_103:super</x:v>
      </x:c>
      <x:c r="B2464" s="10" t="str">
        <x:v>Raw Shock — Atrophied</x:v>
      </x:c>
      <x:c r="C2464" s="10" t="str">
        <x:v>shattered</x:v>
      </x:c>
      <x:c r="D2464" s="10" t="str">
        <x:v>Silent Hill: Shattered Memories (2009, Wii)</x:v>
      </x:c>
      <x:c r="E2464" s="10" t="str">
        <x:v>super</x:v>
      </x:c>
      <x:c r="F2464" s="10" t="str">
        <x:v>Super</x:v>
      </x:c>
      <x:c r="G2464" s="10" t="str">
        <x:v>N</x:v>
      </x:c>
      <x:c r="H2464" s="10" t="str">
        <x:v>Raw Shock — Atrophied — séquence de pression</x:v>
      </x:c>
      <x:c r="I2464" s="10" t="str">
        <x:v>versus-adaptation</x:v>
      </x:c>
      <x:c r="J2464"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4" s="10" t="str">
        <x:v>Raw Shock — Atrophied — séquence de pression</x:v>
      </x:c>
      <x:c r="L2464"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À tester</x:v>
      </x:c>
      <x:c r="AE2464" s="10" t="str">
        <x:v>EXT08, EXT_SHATTERED_INFO_20261024</x:v>
      </x:c>
    </x:row>
    <x:row r="2465" ht="390" customHeight="1">
      <x:c r="A2465" s="10" t="str">
        <x:v>shattered_raw_shock_atrophied_103:desperation</x:v>
      </x:c>
      <x:c r="B2465" s="10" t="str">
        <x:v>Raw Shock — Atrophied</x:v>
      </x:c>
      <x:c r="C2465" s="10" t="str">
        <x:v>shattered</x:v>
      </x:c>
      <x:c r="D2465" s="10" t="str">
        <x:v>Silent Hill: Shattered Memories (2009, Wii)</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désactivée : Ce rôle ne possède pas de kit de combat autonome. Animation officielle non vérifiée.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K2465" s="10" t="str">
        <x:v>Raw Shock — Atrophied — séquence de pression — déclinaison désespoir</x:v>
      </x:c>
      <x:c r="L2465" s="10" t="str">
        <x:v>Règle inactive : Poursuite collective : Des groupes de Raw Shocks poursuivent Harry dans les séquences cauchemardesques du monde gelé. Ils sont invulnérables et impossibles à tuer ; Harry, sans armes, doit fuir. Agrippement : Agrippement Recul devant fusée : Les fusées effraient temporairement les Raw Shocks pendant la fuite ; elles ne les blessent ni ne les tuent. Durée et commandes de l’édition Wii encore à mesurer.
Rôle confirmé comme rencontre scénarisée sans combat autonome. Ne produire aucune attaque autonome ; vérifier que cette commande reste désactivée. Les chiffres du catalogue sont conservés comme paramètres inertes du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À tester</x:v>
      </x:c>
      <x:c r="AE2465" s="10" t="str">
        <x:v>EXT08, EXT_SHATTERED_INFO_20261024</x:v>
      </x:c>
    </x:row>
    <x:row r="2466" ht="174"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 EXT_DP_PITSTOP_20261023, EXT9_DP_CENTENNIAL_GUIDE_20261026, EXT9_REF_DOWNPOUR_SCREAMER_20261026</x:v>
      </x:c>
    </x:row>
    <x:row r="2467" ht="174"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 EXT_DP_PITSTOP_20261023, EXT9_DP_CENTENNIAL_GUIDE_20261026, EXT9_REF_DOWNPOUR_SCREAMER_20261026</x:v>
      </x:c>
    </x:row>
    <x:row r="2468" ht="174"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 EXT_DP_PITSTOP_20261023, EXT9_DP_CENTENNIAL_GUIDE_20261026, EXT9_REF_DOWNPOUR_SCREAMER_20261026</x:v>
      </x:c>
    </x:row>
    <x:row r="2469" ht="174"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 EXT_DP_PITSTOP_20261023, EXT9_DP_CENTENNIAL_GUIDE_20261026, EXT9_REF_DOWNPOUR_SCREAMER_20261026</x:v>
      </x:c>
    </x:row>
    <x:row r="2470" ht="174"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 EXT_DP_PITSTOP_20261023, EXT9_DP_CENTENNIAL_GUIDE_20261026, EXT9_REF_DOWNPOUR_SCREAMER_20261026</x:v>
      </x:c>
    </x:row>
    <x:row r="2471" ht="174"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 EXT_DP_PITSTOP_20261023, EXT9_DP_CENTENNIAL_GUIDE_20261026, EXT9_REF_DOWNPOUR_SCREAMER_20261026</x:v>
      </x:c>
    </x:row>
    <x:row r="2472" ht="174"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 EXT_DP_PITSTOP_20261023, EXT9_DP_CENTENNIAL_GUIDE_20261026, EXT9_REF_DOWNPOUR_SCREAMER_20261026</x:v>
      </x:c>
    </x:row>
    <x:row r="2473" ht="174"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 EXT_DP_PITSTOP_20261023, EXT9_DP_CENTENNIAL_GUIDE_20261026, EXT9_REF_DOWNPOUR_SCREAMER_20261026</x:v>
      </x:c>
    </x:row>
    <x:row r="2474" ht="174"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 EXT_DP_PITSTOP_20261023, EXT9_DP_CENTENNIAL_GUIDE_20261026, EXT9_REF_DOWNPOUR_SCREAMER_20261026</x:v>
      </x:c>
    </x:row>
    <x:row r="2475" ht="174"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 EXT_DP_PITSTOP_20261023, EXT9_DP_CENTENNIAL_GUIDE_20261026, EXT9_REF_DOWNPOUR_SCREAMER_20261026</x:v>
      </x:c>
    </x:row>
    <x:row r="2476" ht="174"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 EXT_DP_PITSTOP_20261023, EXT9_DP_CENTENNIAL_GUIDE_20261026, EXT9_REF_DOWNPOUR_SCREAMER_20261026</x:v>
      </x:c>
    </x:row>
    <x:row r="2477" ht="174"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 EXT_DP_PITSTOP_20261023, EXT9_DP_CENTENNIAL_GUIDE_20261026, EXT9_REF_DOWNPOUR_SCREAMER_20261026</x:v>
      </x:c>
    </x:row>
    <x:row r="2478" ht="174"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 EXT_DP_PITSTOP_20261023, EXT9_DP_CENTENNIAL_GUIDE_20261026, EXT9_REF_DOWNPOUR_SCREAMER_20261026</x:v>
      </x:c>
    </x:row>
    <x:row r="2479" ht="174"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à distance bornée</x:v>
      </x:c>
      <x:c r="I2479" s="10" t="str">
        <x:v>behavior-composite</x:v>
      </x:c>
      <x:c r="J2479" s="10" t="str">
        <x:v>Commande active ; règles de la fiche appliquées. Animation officielle non vérifiée. Cri avec paralysie sensorielle locale : déplacement, attaque, garde et esquive bloqués jusqu’à libération. Durée, portée et dégâts sont des réglages du versus, sans timing original mesuré.</x:v>
      </x:c>
      <x:c r="K2479" s="10" t="str"/>
      <x:c r="L2479"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356</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 EXT_DP_PITSTOP_20261023, EXT9_DP_CENTENNIAL_GUIDE_20261026, EXT9_REF_DOWNPOUR_SCREAMER_20261026</x:v>
      </x:c>
    </x:row>
    <x:row r="2480" ht="174"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physique sur la cible</x:v>
      </x:c>
      <x:c r="I2480" s="10" t="str">
        <x:v>behavior-composite</x:v>
      </x:c>
      <x:c r="J2480" s="10" t="str">
        <x:v>Commande active ; règles de la fiche appliquées. Animation officielle non vérifiée. Passage aérien physique avec continuité du corps et contact rapproché ; aucune téléportation. Arc, vitesse, hauteur et dégâts du versus ne constituent pas un cycle animé ou des mesures de la source.</x:v>
      </x:c>
      <x:c r="K2480" s="10" t="str"/>
      <x:c r="L2480"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178</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 EXT_DP_PITSTOP_20261023, EXT9_DP_CENTENNIAL_GUIDE_20261026, EXT9_REF_DOWNPOUR_SCREAMER_20261026</x:v>
      </x:c>
    </x:row>
    <x:row r="2481" ht="174"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 EXT_DP_PITSTOP_20261023, EXT9_DP_CENTENNIAL_GUIDE_20261026, EXT9_REF_DOWNPOUR_SCREAMER_20261026</x:v>
      </x:c>
    </x:row>
    <x:row r="2482" ht="174"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paralysant depuis la posture basse</x:v>
      </x:c>
      <x:c r="I2482" s="10" t="str">
        <x:v>behavior-composite</x:v>
      </x:c>
      <x:c r="J2482" s="10" t="str">
        <x:v>Commande active ; règles de la fiche appliquées. Animation officielle non vérifiée. Cri avec paralysie sensorielle locale : déplacement, attaque, garde et esquive bloqués jusqu’à libération. Durée, portée et dégâts sont des réglages du versus, sans timing original mesuré.</x:v>
      </x:c>
      <x:c r="K2482" s="10" t="str"/>
      <x:c r="L2482"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8</x:v>
      </x:c>
      <x:c r="Q2482" s="14" t="n">
        <x:v>31</x:v>
      </x:c>
      <x:c r="R2482" s="14" t="n">
        <x:v>98</x:v>
      </x:c>
      <x:c r="S2482" s="14" t="n">
        <x:v>317</x:v>
      </x:c>
      <x:c r="T2482" s="14" t="n">
        <x:v>0</x:v>
      </x:c>
      <x:c r="U2482" s="14" t="n">
        <x:v>1</x:v>
      </x:c>
      <x:c r="V2482" s="10" t="str">
        <x:v>Non</x:v>
      </x:c>
      <x:c r="W2482" s="10" t="str">
        <x:v>bind</x:v>
      </x:c>
      <x:c r="X2482" s="10" t="str"/>
      <x:c r="Y2482" s="10" t="str">
        <x:v>Clip absent</x:v>
      </x:c>
      <x:c r="Z2482" s="15" t="str"/>
      <x:c r="AA2482" s="15" t="str"/>
      <x:c r="AB2482" s="15" t="str"/>
      <x:c r="AC2482" s="15" t="str"/>
      <x:c r="AD2482" s="15" t="str">
        <x:v>En cours</x:v>
      </x:c>
      <x:c r="AE2482" s="10" t="str">
        <x:v>EXT10, EXT_DP_PITSTOP_20261023, EXT9_DP_CENTENNIAL_GUIDE_20261026, EXT9_REF_DOWNPOUR_SCREAMER_20261026</x:v>
      </x:c>
    </x:row>
    <x:row r="2483" ht="174"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 EXT_DP_PITSTOP_20261023, EXT9_DP_CENTENNIAL_GUIDE_20261026, EXT9_REF_DOWNPOUR_SCREAMER_20261026</x:v>
      </x:c>
    </x:row>
    <x:row r="2484" ht="187"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 Cri avec paralysie sensorielle locale : déplacement, attaque, garde et esquive bloqués jusqu’à libération. Durée, portée et dégâts sont des réglages du versus, sans timing original mesuré.</x:v>
      </x:c>
      <x:c r="K2484" s="10" t="str">
        <x:v>Screamer — séquence de pression</x:v>
      </x:c>
      <x:c r="L2484"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396</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 EXT_DP_PITSTOP_20261023, EXT9_DP_CENTENNIAL_GUIDE_20261026, EXT9_REF_DOWNPOUR_SCREAMER_20261026</x:v>
      </x:c>
    </x:row>
    <x:row r="2485" ht="213"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Dernier cri paralysant — dernier recours</x:v>
      </x:c>
      <x:c r="I2485" s="10" t="str">
        <x:v>versus-adaptation</x:v>
      </x:c>
      <x:c r="J2485" s="10" t="str">
        <x:v>Commande active ; règles de la fiche appliquées. Animation officielle non vérifiée. Cri avec paralysie sensorielle locale : déplacement, attaque, garde et esquive bloqués jusqu’à libération. Durée, portée et dégâts sont des réglages du versus, sans timing original mesuré.</x:v>
      </x:c>
      <x:c r="K2485" s="10" t="str">
        <x:v>Screamer — séquence de pression — déclinaison désespoir</x:v>
      </x:c>
      <x:c r="L2485" s="10" t="str">
        <x:v>Règle active de versus : Cri paralysant : 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 Saut sur le dos : 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416</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 EXT_DP_PITSTOP_20261023, EXT9_DP_CENTENNIAL_GUIDE_20261026, EXT9_REF_DOWNPOUR_SCREAMER_20261026</x:v>
      </x:c>
    </x:row>
    <x:row r="2486" ht="122"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 EXT9_DP_CENTENNIAL_GUIDE_20261026, EXT9_REF_DOWNPOUR_WEEPING_BAT_20261026</x:v>
      </x:c>
    </x:row>
    <x:row r="2487" ht="122"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 EXT9_DP_CENTENNIAL_GUIDE_20261026, EXT9_REF_DOWNPOUR_WEEPING_BAT_20261026</x:v>
      </x:c>
    </x:row>
    <x:row r="2488" ht="122"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 EXT9_DP_CENTENNIAL_GUIDE_20261026, EXT9_REF_DOWNPOUR_WEEPING_BAT_20261026</x:v>
      </x:c>
    </x:row>
    <x:row r="2489" ht="122"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 EXT9_DP_CENTENNIAL_GUIDE_20261026, EXT9_REF_DOWNPOUR_WEEPING_BAT_20261026</x:v>
      </x:c>
    </x:row>
    <x:row r="2490" ht="122"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 EXT9_DP_CENTENNIAL_GUIDE_20261026, EXT9_REF_DOWNPOUR_WEEPING_BAT_20261026</x:v>
      </x:c>
    </x:row>
    <x:row r="2491" ht="122"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 EXT9_DP_CENTENNIAL_GUIDE_20261026, EXT9_REF_DOWNPOUR_WEEPING_BAT_20261026</x:v>
      </x:c>
    </x:row>
    <x:row r="2492" ht="122"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 EXT9_DP_CENTENNIAL_GUIDE_20261026, EXT9_REF_DOWNPOUR_WEEPING_BAT_20261026</x:v>
      </x:c>
    </x:row>
    <x:row r="2493" ht="122"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 EXT9_DP_CENTENNIAL_GUIDE_20261026, EXT9_REF_DOWNPOUR_WEEPING_BAT_20261026</x:v>
      </x:c>
    </x:row>
    <x:row r="2494" ht="122"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 EXT9_DP_CENTENNIAL_GUIDE_20261026, EXT9_REF_DOWNPOUR_WEEPING_BAT_20261026</x:v>
      </x:c>
    </x:row>
    <x:row r="2495" ht="122"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 EXT9_DP_CENTENNIAL_GUIDE_20261026, EXT9_REF_DOWNPOUR_WEEPING_BAT_20261026</x:v>
      </x:c>
    </x:row>
    <x:row r="2496" ht="122"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 EXT9_DP_CENTENNIAL_GUIDE_20261026, EXT9_REF_DOWNPOUR_WEEPING_BAT_20261026</x:v>
      </x:c>
    </x:row>
    <x:row r="2497" ht="122"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 EXT9_DP_CENTENNIAL_GUIDE_20261026, EXT9_REF_DOWNPOUR_WEEPING_BAT_20261026</x:v>
      </x:c>
    </x:row>
    <x:row r="2498" ht="122"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 EXT9_DP_CENTENNIAL_GUIDE_20261026, EXT9_REF_DOWNPOUR_WEEPING_BAT_20261026</x:v>
      </x:c>
    </x:row>
    <x:row r="2499" ht="122"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 EXT9_DP_CENTENNIAL_GUIDE_20261026, EXT9_REF_DOWNPOUR_WEEPING_BAT_20261026</x:v>
      </x:c>
    </x:row>
    <x:row r="2500" ht="122"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 EXT9_DP_CENTENNIAL_GUIDE_20261026, EXT9_REF_DOWNPOUR_WEEPING_BAT_20261026</x:v>
      </x:c>
    </x:row>
    <x:row r="2501" ht="122"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 EXT9_DP_CENTENNIAL_GUIDE_20261026, EXT9_REF_DOWNPOUR_WEEPING_BAT_20261026</x:v>
      </x:c>
    </x:row>
    <x:row r="2502" ht="122"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 EXT9_DP_CENTENNIAL_GUIDE_20261026, EXT9_REF_DOWNPOUR_WEEPING_BAT_20261026</x:v>
      </x:c>
    </x:row>
    <x:row r="2503" ht="122"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 EXT9_DP_CENTENNIAL_GUIDE_20261026, EXT9_REF_DOWNPOUR_WEEPING_BAT_20261026</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 EXT9_DP_CENTENNIAL_GUIDE_20261026, EXT9_REF_DOWNPOUR_WEEPING_BAT_20261026</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 EXT9_DP_CENTENNIAL_GUIDE_20261026, EXT9_REF_DOWNPOUR_WEEPING_BAT_20261026</x:v>
      </x:c>
    </x:row>
    <x:row r="2506" ht="317" customHeight="1">
      <x:c r="A2506" s="10" t="str">
        <x:v>downpour_doll_106:neutralLight</x:v>
      </x:c>
      <x:c r="B2506" s="10" t="str">
        <x:v>Doll</x:v>
      </x:c>
      <x:c r="C2506" s="10" t="str">
        <x:v>downpour</x:v>
      </x:c>
      <x:c r="D2506" s="10" t="str">
        <x:v>Silent Hill: Downpour (2012, version commerciale)</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6" s="10" t="str"/>
      <x:c r="L250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À tester</x:v>
      </x:c>
      <x:c r="AE2506" s="10" t="str">
        <x:v>EXT10</x:v>
      </x:c>
    </x:row>
    <x:row r="2507" ht="317" customHeight="1">
      <x:c r="A2507" s="10" t="str">
        <x:v>downpour_doll_106:forwardLight</x:v>
      </x:c>
      <x:c r="B2507" s="10" t="str">
        <x:v>Doll</x:v>
      </x:c>
      <x:c r="C2507" s="10" t="str">
        <x:v>downpour</x:v>
      </x:c>
      <x:c r="D2507" s="10" t="str">
        <x:v>Silent Hill: Downpour (2012, version commerciale)</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7" s="10" t="str"/>
      <x:c r="L250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À tester</x:v>
      </x:c>
      <x:c r="AE2507" s="10" t="str">
        <x:v>EXT10</x:v>
      </x:c>
    </x:row>
    <x:row r="2508" ht="317" customHeight="1">
      <x:c r="A2508" s="10" t="str">
        <x:v>downpour_doll_106:crouchLight</x:v>
      </x:c>
      <x:c r="B2508" s="10" t="str">
        <x:v>Doll</x:v>
      </x:c>
      <x:c r="C2508" s="10" t="str">
        <x:v>downpour</x:v>
      </x:c>
      <x:c r="D2508" s="10" t="str">
        <x:v>Silent Hill: Downpour (2012, version commerciale)</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8" s="10" t="str"/>
      <x:c r="L250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À tester</x:v>
      </x:c>
      <x:c r="AE2508" s="10" t="str">
        <x:v>EXT10</x:v>
      </x:c>
    </x:row>
    <x:row r="2509" ht="317" customHeight="1">
      <x:c r="A2509" s="10" t="str">
        <x:v>downpour_doll_106:airLight</x:v>
      </x:c>
      <x:c r="B2509" s="10" t="str">
        <x:v>Doll</x:v>
      </x:c>
      <x:c r="C2509" s="10" t="str">
        <x:v>downpour</x:v>
      </x:c>
      <x:c r="D2509" s="10" t="str">
        <x:v>Silent Hill: Downpour (2012, version commerciale)</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09" s="10" t="str"/>
      <x:c r="L250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À tester</x:v>
      </x:c>
      <x:c r="AE2509" s="10" t="str">
        <x:v>EXT10</x:v>
      </x:c>
    </x:row>
    <x:row r="2510" ht="317" customHeight="1">
      <x:c r="A2510" s="10" t="str">
        <x:v>downpour_doll_106:neutralHeavy</x:v>
      </x:c>
      <x:c r="B2510" s="10" t="str">
        <x:v>Doll</x:v>
      </x:c>
      <x:c r="C2510" s="10" t="str">
        <x:v>downpour</x:v>
      </x:c>
      <x:c r="D2510" s="10" t="str">
        <x:v>Silent Hill: Downpour (2012, version commerciale)</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0" s="10" t="str"/>
      <x:c r="L251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À tester</x:v>
      </x:c>
      <x:c r="AE2510" s="10" t="str">
        <x:v>EXT10</x:v>
      </x:c>
    </x:row>
    <x:row r="2511" ht="317" customHeight="1">
      <x:c r="A2511" s="10" t="str">
        <x:v>downpour_doll_106:forwardHeavy</x:v>
      </x:c>
      <x:c r="B2511" s="10" t="str">
        <x:v>Doll</x:v>
      </x:c>
      <x:c r="C2511" s="10" t="str">
        <x:v>downpour</x:v>
      </x:c>
      <x:c r="D2511" s="10" t="str">
        <x:v>Silent Hill: Downpour (2012, version commerciale)</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1" s="10" t="str"/>
      <x:c r="L251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À tester</x:v>
      </x:c>
      <x:c r="AE2511" s="10" t="str">
        <x:v>EXT10</x:v>
      </x:c>
    </x:row>
    <x:row r="2512" ht="317" customHeight="1">
      <x:c r="A2512" s="10" t="str">
        <x:v>downpour_doll_106:crouchHeavy</x:v>
      </x:c>
      <x:c r="B2512" s="10" t="str">
        <x:v>Doll</x:v>
      </x:c>
      <x:c r="C2512" s="10" t="str">
        <x:v>downpour</x:v>
      </x:c>
      <x:c r="D2512" s="10" t="str">
        <x:v>Silent Hill: Downpour (2012, version commerciale)</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2" s="10" t="str"/>
      <x:c r="L251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À tester</x:v>
      </x:c>
      <x:c r="AE2512" s="10" t="str">
        <x:v>EXT10</x:v>
      </x:c>
    </x:row>
    <x:row r="2513" ht="317" customHeight="1">
      <x:c r="A2513" s="10" t="str">
        <x:v>downpour_doll_106:airHeavy</x:v>
      </x:c>
      <x:c r="B2513" s="10" t="str">
        <x:v>Doll</x:v>
      </x:c>
      <x:c r="C2513" s="10" t="str">
        <x:v>downpour</x:v>
      </x:c>
      <x:c r="D2513" s="10" t="str">
        <x:v>Silent Hill: Downpour (2012, version commerciale)</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3" s="10" t="str"/>
      <x:c r="L251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À tester</x:v>
      </x:c>
      <x:c r="AE2513" s="10" t="str">
        <x:v>EXT10</x:v>
      </x:c>
    </x:row>
    <x:row r="2514" ht="317" customHeight="1">
      <x:c r="A2514" s="10" t="str">
        <x:v>downpour_doll_106:throw</x:v>
      </x:c>
      <x:c r="B2514" s="10" t="str">
        <x:v>Doll</x:v>
      </x:c>
      <x:c r="C2514" s="10" t="str">
        <x:v>downpour</x:v>
      </x:c>
      <x:c r="D2514" s="10" t="str">
        <x:v>Silent Hill: Downpour (2012, version commerciale)</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4" s="10" t="str"/>
      <x:c r="L251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À tester</x:v>
      </x:c>
      <x:c r="AE2514" s="10" t="str">
        <x:v>EXT10</x:v>
      </x:c>
    </x:row>
    <x:row r="2515" ht="317" customHeight="1">
      <x:c r="A2515" s="10" t="str">
        <x:v>downpour_doll_106:backThrow</x:v>
      </x:c>
      <x:c r="B2515" s="10" t="str">
        <x:v>Doll</x:v>
      </x:c>
      <x:c r="C2515" s="10" t="str">
        <x:v>downpour</x:v>
      </x:c>
      <x:c r="D2515" s="10" t="str">
        <x:v>Silent Hill: Downpour (2012, version commerciale)</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5" s="10" t="str"/>
      <x:c r="L251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À tester</x:v>
      </x:c>
      <x:c r="AE2515" s="10" t="str">
        <x:v>EXT10</x:v>
      </x:c>
    </x:row>
    <x:row r="2516" ht="317" customHeight="1">
      <x:c r="A2516" s="10" t="str">
        <x:v>downpour_doll_106:dodgeAttack</x:v>
      </x:c>
      <x:c r="B2516" s="10" t="str">
        <x:v>Doll</x:v>
      </x:c>
      <x:c r="C2516" s="10" t="str">
        <x:v>downpour</x:v>
      </x:c>
      <x:c r="D2516" s="10" t="str">
        <x:v>Silent Hill: Downpour (2012, version commerciale)</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6" s="10" t="str"/>
      <x:c r="L2516"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À tester</x:v>
      </x:c>
      <x:c r="AE2516" s="10" t="str">
        <x:v>EXT10</x:v>
      </x:c>
    </x:row>
    <x:row r="2517" ht="317" customHeight="1">
      <x:c r="A2517" s="10" t="str">
        <x:v>downpour_doll_106:guardCounter</x:v>
      </x:c>
      <x:c r="B2517" s="10" t="str">
        <x:v>Doll</x:v>
      </x:c>
      <x:c r="C2517" s="10" t="str">
        <x:v>downpour</x:v>
      </x:c>
      <x:c r="D2517" s="10" t="str">
        <x:v>Silent Hill: Downpour (2012, version commerciale)</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7" s="10" t="str"/>
      <x:c r="L2517"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À tester</x:v>
      </x:c>
      <x:c r="AE2517" s="10" t="str">
        <x:v>EXT10</x:v>
      </x:c>
    </x:row>
    <x:row r="2518" ht="317" customHeight="1">
      <x:c r="A2518" s="10" t="str">
        <x:v>downpour_doll_106:wakeupAttack</x:v>
      </x:c>
      <x:c r="B2518" s="10" t="str">
        <x:v>Doll</x:v>
      </x:c>
      <x:c r="C2518" s="10" t="str">
        <x:v>downpour</x:v>
      </x:c>
      <x:c r="D2518" s="10" t="str">
        <x:v>Silent Hill: Downpour (2012, version commerciale)</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8" s="10" t="str"/>
      <x:c r="L2518"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À tester</x:v>
      </x:c>
      <x:c r="AE2518" s="10" t="str">
        <x:v>EXT10</x:v>
      </x:c>
    </x:row>
    <x:row r="2519" ht="317" customHeight="1">
      <x:c r="A2519" s="10" t="str">
        <x:v>downpour_doll_106:neutralSpecial</x:v>
      </x:c>
      <x:c r="B2519" s="10" t="str">
        <x:v>Doll</x:v>
      </x:c>
      <x:c r="C2519" s="10" t="str">
        <x:v>downpour</x:v>
      </x:c>
      <x:c r="D2519" s="10" t="str">
        <x:v>Silent Hill: Downpour (2012, version commerciale)</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19" s="10" t="str"/>
      <x:c r="L2519"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À tester</x:v>
      </x:c>
      <x:c r="AE2519" s="10" t="str">
        <x:v>EXT10</x:v>
      </x:c>
    </x:row>
    <x:row r="2520" ht="317" customHeight="1">
      <x:c r="A2520" s="10" t="str">
        <x:v>downpour_doll_106:forwardSpecial</x:v>
      </x:c>
      <x:c r="B2520" s="10" t="str">
        <x:v>Doll</x:v>
      </x:c>
      <x:c r="C2520" s="10" t="str">
        <x:v>downpour</x:v>
      </x:c>
      <x:c r="D2520" s="10" t="str">
        <x:v>Silent Hill: Downpour (2012, version commerciale)</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0" s="10" t="str"/>
      <x:c r="L2520"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À tester</x:v>
      </x:c>
      <x:c r="AE2520" s="10" t="str">
        <x:v>EXT10</x:v>
      </x:c>
    </x:row>
    <x:row r="2521" ht="317" customHeight="1">
      <x:c r="A2521" s="10" t="str">
        <x:v>downpour_doll_106:backSpecial</x:v>
      </x:c>
      <x:c r="B2521" s="10" t="str">
        <x:v>Doll</x:v>
      </x:c>
      <x:c r="C2521" s="10" t="str">
        <x:v>downpour</x:v>
      </x:c>
      <x:c r="D2521" s="10" t="str">
        <x:v>Silent Hill: Downpour (2012, version commerciale)</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1" s="10" t="str"/>
      <x:c r="L2521"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À tester</x:v>
      </x:c>
      <x:c r="AE2521" s="10" t="str">
        <x:v>EXT10</x:v>
      </x:c>
    </x:row>
    <x:row r="2522" ht="317" customHeight="1">
      <x:c r="A2522" s="10" t="str">
        <x:v>downpour_doll_106:downSpecial</x:v>
      </x:c>
      <x:c r="B2522" s="10" t="str">
        <x:v>Doll</x:v>
      </x:c>
      <x:c r="C2522" s="10" t="str">
        <x:v>downpour</x:v>
      </x:c>
      <x:c r="D2522" s="10" t="str">
        <x:v>Silent Hill: Downpour (2012, version commerciale)</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2" s="10" t="str"/>
      <x:c r="L2522"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À tester</x:v>
      </x:c>
      <x:c r="AE2522" s="10" t="str">
        <x:v>EXT10</x:v>
      </x:c>
    </x:row>
    <x:row r="2523" ht="317" customHeight="1">
      <x:c r="A2523" s="10" t="str">
        <x:v>downpour_doll_106:airSpecial</x:v>
      </x:c>
      <x:c r="B2523" s="10" t="str">
        <x:v>Doll</x:v>
      </x:c>
      <x:c r="C2523" s="10" t="str">
        <x:v>downpour</x:v>
      </x:c>
      <x:c r="D2523" s="10" t="str">
        <x:v>Silent Hill: Downpour (2012, version commerciale)</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3" s="10" t="str"/>
      <x:c r="L2523"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À tester</x:v>
      </x:c>
      <x:c r="AE2523" s="10" t="str">
        <x:v>EXT10</x:v>
      </x:c>
    </x:row>
    <x:row r="2524" ht="317" customHeight="1">
      <x:c r="A2524" s="10" t="str">
        <x:v>downpour_doll_106:super</x:v>
      </x:c>
      <x:c r="B2524" s="10" t="str">
        <x:v>Doll</x:v>
      </x:c>
      <x:c r="C2524" s="10" t="str">
        <x:v>downpour</x:v>
      </x:c>
      <x:c r="D2524" s="10" t="str">
        <x:v>Silent Hill: Downpour (2012, version commerciale)</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4" s="10" t="str">
        <x:v>Doll — séquence de pression</x:v>
      </x:c>
      <x:c r="L2524"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À tester</x:v>
      </x:c>
      <x:c r="AE2524" s="10" t="str">
        <x:v>EXT10</x:v>
      </x:c>
    </x:row>
    <x:row r="2525" ht="317" customHeight="1">
      <x:c r="A2525" s="10" t="str">
        <x:v>downpour_doll_106:desperation</x:v>
      </x:c>
      <x:c r="B2525" s="10" t="str">
        <x:v>Doll</x:v>
      </x:c>
      <x:c r="C2525" s="10" t="str">
        <x:v>downpour</x:v>
      </x:c>
      <x:c r="D2525" s="10" t="str">
        <x:v>Silent Hill: Downpour (2012, version commerciale)</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K2525" s="10" t="str">
        <x:v>Doll — séquence de pression — déclinaison désespoir</x:v>
      </x:c>
      <x:c r="L2525" s="10" t="str">
        <x:v>Règle inactive : Invocation des Shadows : Mannequin stationnaire qui projette des Shadows offensives, distinctes de son corps ; les Shadows disparaissent à la destruction de la Doll.
Rôle confirmé comme obstacle du décor. Ne produire aucune attaque autonome ; vérifier que cette commande reste désactivée. Les chiffres du catalogue sont conservés comme paramètres inertes du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À tester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278" customHeight="1">
      <x:c r="A2606" s="10" t="str">
        <x:v>downpour_tormented_soul_111:neutralLight</x:v>
      </x:c>
      <x:c r="B2606" s="10" t="str">
        <x:v>Tormented Soul</x:v>
      </x:c>
      <x:c r="C2606" s="10" t="str">
        <x:v>downpour</x:v>
      </x:c>
      <x:c r="D2606" s="10" t="str">
        <x:v>Silent Hill: Downpour (2012, version commerciale)</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6" s="10" t="str"/>
      <x:c r="L260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À tester</x:v>
      </x:c>
      <x:c r="AE2606" s="10" t="str">
        <x:v>EXT10</x:v>
      </x:c>
    </x:row>
    <x:row r="2607" ht="278" customHeight="1">
      <x:c r="A2607" s="10" t="str">
        <x:v>downpour_tormented_soul_111:forwardLight</x:v>
      </x:c>
      <x:c r="B2607" s="10" t="str">
        <x:v>Tormented Soul</x:v>
      </x:c>
      <x:c r="C2607" s="10" t="str">
        <x:v>downpour</x:v>
      </x:c>
      <x:c r="D2607" s="10" t="str">
        <x:v>Silent Hill: Downpour (2012, version commerciale)</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7" s="10" t="str"/>
      <x:c r="L260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À tester</x:v>
      </x:c>
      <x:c r="AE2607" s="10" t="str">
        <x:v>EXT10</x:v>
      </x:c>
    </x:row>
    <x:row r="2608" ht="278" customHeight="1">
      <x:c r="A2608" s="10" t="str">
        <x:v>downpour_tormented_soul_111:crouchLight</x:v>
      </x:c>
      <x:c r="B2608" s="10" t="str">
        <x:v>Tormented Soul</x:v>
      </x:c>
      <x:c r="C2608" s="10" t="str">
        <x:v>downpour</x:v>
      </x:c>
      <x:c r="D2608" s="10" t="str">
        <x:v>Silent Hill: Downpour (2012, version commerciale)</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8" s="10" t="str"/>
      <x:c r="L260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À tester</x:v>
      </x:c>
      <x:c r="AE2608" s="10" t="str">
        <x:v>EXT10</x:v>
      </x:c>
    </x:row>
    <x:row r="2609" ht="278" customHeight="1">
      <x:c r="A2609" s="10" t="str">
        <x:v>downpour_tormented_soul_111:airLight</x:v>
      </x:c>
      <x:c r="B2609" s="10" t="str">
        <x:v>Tormented Soul</x:v>
      </x:c>
      <x:c r="C2609" s="10" t="str">
        <x:v>downpour</x:v>
      </x:c>
      <x:c r="D2609" s="10" t="str">
        <x:v>Silent Hill: Downpour (2012, version commerciale)</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09" s="10" t="str"/>
      <x:c r="L260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À tester</x:v>
      </x:c>
      <x:c r="AE2609" s="10" t="str">
        <x:v>EXT10</x:v>
      </x:c>
    </x:row>
    <x:row r="2610" ht="278" customHeight="1">
      <x:c r="A2610" s="10" t="str">
        <x:v>downpour_tormented_soul_111:neutralHeavy</x:v>
      </x:c>
      <x:c r="B2610" s="10" t="str">
        <x:v>Tormented Soul</x:v>
      </x:c>
      <x:c r="C2610" s="10" t="str">
        <x:v>downpour</x:v>
      </x:c>
      <x:c r="D2610" s="10" t="str">
        <x:v>Silent Hill: Downpour (2012, version commerciale)</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0" s="10" t="str"/>
      <x:c r="L261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À tester</x:v>
      </x:c>
      <x:c r="AE2610" s="10" t="str">
        <x:v>EXT10</x:v>
      </x:c>
    </x:row>
    <x:row r="2611" ht="278" customHeight="1">
      <x:c r="A2611" s="10" t="str">
        <x:v>downpour_tormented_soul_111:forwardHeavy</x:v>
      </x:c>
      <x:c r="B2611" s="10" t="str">
        <x:v>Tormented Soul</x:v>
      </x:c>
      <x:c r="C2611" s="10" t="str">
        <x:v>downpour</x:v>
      </x:c>
      <x:c r="D2611" s="10" t="str">
        <x:v>Silent Hill: Downpour (2012, version commerciale)</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1" s="10" t="str"/>
      <x:c r="L261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À tester</x:v>
      </x:c>
      <x:c r="AE2611" s="10" t="str">
        <x:v>EXT10</x:v>
      </x:c>
    </x:row>
    <x:row r="2612" ht="278" customHeight="1">
      <x:c r="A2612" s="10" t="str">
        <x:v>downpour_tormented_soul_111:crouchHeavy</x:v>
      </x:c>
      <x:c r="B2612" s="10" t="str">
        <x:v>Tormented Soul</x:v>
      </x:c>
      <x:c r="C2612" s="10" t="str">
        <x:v>downpour</x:v>
      </x:c>
      <x:c r="D2612" s="10" t="str">
        <x:v>Silent Hill: Downpour (2012, version commerciale)</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2" s="10" t="str"/>
      <x:c r="L261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À tester</x:v>
      </x:c>
      <x:c r="AE2612" s="10" t="str">
        <x:v>EXT10</x:v>
      </x:c>
    </x:row>
    <x:row r="2613" ht="278" customHeight="1">
      <x:c r="A2613" s="10" t="str">
        <x:v>downpour_tormented_soul_111:airHeavy</x:v>
      </x:c>
      <x:c r="B2613" s="10" t="str">
        <x:v>Tormented Soul</x:v>
      </x:c>
      <x:c r="C2613" s="10" t="str">
        <x:v>downpour</x:v>
      </x:c>
      <x:c r="D2613" s="10" t="str">
        <x:v>Silent Hill: Downpour (2012, version commerciale)</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3" s="10" t="str"/>
      <x:c r="L261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À tester</x:v>
      </x:c>
      <x:c r="AE2613" s="10" t="str">
        <x:v>EXT10</x:v>
      </x:c>
    </x:row>
    <x:row r="2614" ht="278" customHeight="1">
      <x:c r="A2614" s="10" t="str">
        <x:v>downpour_tormented_soul_111:throw</x:v>
      </x:c>
      <x:c r="B2614" s="10" t="str">
        <x:v>Tormented Soul</x:v>
      </x:c>
      <x:c r="C2614" s="10" t="str">
        <x:v>downpour</x:v>
      </x:c>
      <x:c r="D2614" s="10" t="str">
        <x:v>Silent Hill: Downpour (2012, version commerciale)</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4" s="10" t="str"/>
      <x:c r="L261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À tester</x:v>
      </x:c>
      <x:c r="AE2614" s="10" t="str">
        <x:v>EXT10</x:v>
      </x:c>
    </x:row>
    <x:row r="2615" ht="278" customHeight="1">
      <x:c r="A2615" s="10" t="str">
        <x:v>downpour_tormented_soul_111:backThrow</x:v>
      </x:c>
      <x:c r="B2615" s="10" t="str">
        <x:v>Tormented Soul</x:v>
      </x:c>
      <x:c r="C2615" s="10" t="str">
        <x:v>downpour</x:v>
      </x:c>
      <x:c r="D2615" s="10" t="str">
        <x:v>Silent Hill: Downpour (2012, version commerciale)</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5" s="10" t="str"/>
      <x:c r="L261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À tester</x:v>
      </x:c>
      <x:c r="AE2615" s="10" t="str">
        <x:v>EXT10</x:v>
      </x:c>
    </x:row>
    <x:row r="2616" ht="278" customHeight="1">
      <x:c r="A2616" s="10" t="str">
        <x:v>downpour_tormented_soul_111:dodgeAttack</x:v>
      </x:c>
      <x:c r="B2616" s="10" t="str">
        <x:v>Tormented Soul</x:v>
      </x:c>
      <x:c r="C2616" s="10" t="str">
        <x:v>downpour</x:v>
      </x:c>
      <x:c r="D2616" s="10" t="str">
        <x:v>Silent Hill: Downpour (2012, version commerciale)</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6" s="10" t="str"/>
      <x:c r="L2616"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À tester</x:v>
      </x:c>
      <x:c r="AE2616" s="10" t="str">
        <x:v>EXT10</x:v>
      </x:c>
    </x:row>
    <x:row r="2617" ht="278" customHeight="1">
      <x:c r="A2617" s="10" t="str">
        <x:v>downpour_tormented_soul_111:guardCounter</x:v>
      </x:c>
      <x:c r="B2617" s="10" t="str">
        <x:v>Tormented Soul</x:v>
      </x:c>
      <x:c r="C2617" s="10" t="str">
        <x:v>downpour</x:v>
      </x:c>
      <x:c r="D2617" s="10" t="str">
        <x:v>Silent Hill: Downpour (2012, version commerciale)</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7" s="10" t="str"/>
      <x:c r="L2617"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À tester</x:v>
      </x:c>
      <x:c r="AE2617" s="10" t="str">
        <x:v>EXT10</x:v>
      </x:c>
    </x:row>
    <x:row r="2618" ht="278" customHeight="1">
      <x:c r="A2618" s="10" t="str">
        <x:v>downpour_tormented_soul_111:wakeupAttack</x:v>
      </x:c>
      <x:c r="B2618" s="10" t="str">
        <x:v>Tormented Soul</x:v>
      </x:c>
      <x:c r="C2618" s="10" t="str">
        <x:v>downpour</x:v>
      </x:c>
      <x:c r="D2618" s="10" t="str">
        <x:v>Silent Hill: Downpour (2012, version commerciale)</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8" s="10" t="str"/>
      <x:c r="L2618"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À tester</x:v>
      </x:c>
      <x:c r="AE2618" s="10" t="str">
        <x:v>EXT10</x:v>
      </x:c>
    </x:row>
    <x:row r="2619" ht="278" customHeight="1">
      <x:c r="A2619" s="10" t="str">
        <x:v>downpour_tormented_soul_111:neutralSpecial</x:v>
      </x:c>
      <x:c r="B2619" s="10" t="str">
        <x:v>Tormented Soul</x:v>
      </x:c>
      <x:c r="C2619" s="10" t="str">
        <x:v>downpour</x:v>
      </x:c>
      <x:c r="D2619" s="10" t="str">
        <x:v>Silent Hill: Downpour (2012, version commerciale)</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19" s="10" t="str"/>
      <x:c r="L2619"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À tester</x:v>
      </x:c>
      <x:c r="AE2619" s="10" t="str">
        <x:v>EXT10</x:v>
      </x:c>
    </x:row>
    <x:row r="2620" ht="278" customHeight="1">
      <x:c r="A2620" s="10" t="str">
        <x:v>downpour_tormented_soul_111:forwardSpecial</x:v>
      </x:c>
      <x:c r="B2620" s="10" t="str">
        <x:v>Tormented Soul</x:v>
      </x:c>
      <x:c r="C2620" s="10" t="str">
        <x:v>downpour</x:v>
      </x:c>
      <x:c r="D2620" s="10" t="str">
        <x:v>Silent Hill: Downpour (2012, version commerciale)</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0" s="10" t="str"/>
      <x:c r="L2620"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À tester</x:v>
      </x:c>
      <x:c r="AE2620" s="10" t="str">
        <x:v>EXT10</x:v>
      </x:c>
    </x:row>
    <x:row r="2621" ht="278" customHeight="1">
      <x:c r="A2621" s="10" t="str">
        <x:v>downpour_tormented_soul_111:backSpecial</x:v>
      </x:c>
      <x:c r="B2621" s="10" t="str">
        <x:v>Tormented Soul</x:v>
      </x:c>
      <x:c r="C2621" s="10" t="str">
        <x:v>downpour</x:v>
      </x:c>
      <x:c r="D2621" s="10" t="str">
        <x:v>Silent Hill: Downpour (2012, version commerciale)</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1" s="10" t="str"/>
      <x:c r="L2621"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À tester</x:v>
      </x:c>
      <x:c r="AE2621" s="10" t="str">
        <x:v>EXT10</x:v>
      </x:c>
    </x:row>
    <x:row r="2622" ht="278" customHeight="1">
      <x:c r="A2622" s="10" t="str">
        <x:v>downpour_tormented_soul_111:downSpecial</x:v>
      </x:c>
      <x:c r="B2622" s="10" t="str">
        <x:v>Tormented Soul</x:v>
      </x:c>
      <x:c r="C2622" s="10" t="str">
        <x:v>downpour</x:v>
      </x:c>
      <x:c r="D2622" s="10" t="str">
        <x:v>Silent Hill: Downpour (2012, version commerciale)</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2" s="10" t="str"/>
      <x:c r="L2622"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À tester</x:v>
      </x:c>
      <x:c r="AE2622" s="10" t="str">
        <x:v>EXT10</x:v>
      </x:c>
    </x:row>
    <x:row r="2623" ht="278" customHeight="1">
      <x:c r="A2623" s="10" t="str">
        <x:v>downpour_tormented_soul_111:airSpecial</x:v>
      </x:c>
      <x:c r="B2623" s="10" t="str">
        <x:v>Tormented Soul</x:v>
      </x:c>
      <x:c r="C2623" s="10" t="str">
        <x:v>downpour</x:v>
      </x:c>
      <x:c r="D2623" s="10" t="str">
        <x:v>Silent Hill: Downpour (2012, version commerciale)</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3" s="10" t="str"/>
      <x:c r="L2623"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À tester</x:v>
      </x:c>
      <x:c r="AE2623" s="10" t="str">
        <x:v>EXT10</x:v>
      </x:c>
    </x:row>
    <x:row r="2624" ht="278" customHeight="1">
      <x:c r="A2624" s="10" t="str">
        <x:v>downpour_tormented_soul_111:super</x:v>
      </x:c>
      <x:c r="B2624" s="10" t="str">
        <x:v>Tormented Soul</x:v>
      </x:c>
      <x:c r="C2624" s="10" t="str">
        <x:v>downpour</x:v>
      </x:c>
      <x:c r="D2624" s="10" t="str">
        <x:v>Silent Hill: Downpour (2012, version commerciale)</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4" s="10" t="str">
        <x:v>Tormented Soul — séquence de pression</x:v>
      </x:c>
      <x:c r="L2624"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À tester</x:v>
      </x:c>
      <x:c r="AE2624" s="10" t="str">
        <x:v>EXT10</x:v>
      </x:c>
    </x:row>
    <x:row r="2625" ht="278" customHeight="1">
      <x:c r="A2625" s="10" t="str">
        <x:v>downpour_tormented_soul_111:desperation</x:v>
      </x:c>
      <x:c r="B2625" s="10" t="str">
        <x:v>Tormented Soul</x:v>
      </x:c>
      <x:c r="C2625" s="10" t="str">
        <x:v>downpour</x:v>
      </x:c>
      <x:c r="D2625" s="10" t="str">
        <x:v>Silent Hill: Downpour (2012, version commerciale)</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K2625" s="10" t="str">
        <x:v>Tormented Soul — séquence de pression — déclinaison désespoir</x:v>
      </x:c>
      <x:c r="L2625" s="10" t="str">
        <x:v>Règle inactive : Présence passive en cage : Créature passive captive d’une cage sur le trajet du Void ; Murphy renverse la cage pour la sacrifier au phénomène, sans attaque autonome de la créature.
Rôle confirmé comme obstacle du décor. Ne produire aucune attaque autonome ; vérifier que cette commande reste désactivée. Les chiffres du catalogue sont conservés comme paramètres inertes du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À tester</x:v>
      </x:c>
      <x:c r="AE2625" s="10" t="str">
        <x:v>EXT10</x:v>
      </x:c>
    </x:row>
    <x:row r="2626" ht="109"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 EXT9_DP_CENTENNIAL_GUIDE_20261026, EXT66, EXT9_REF_DOWNPOUR_WALL_CORPSE_20261026</x:v>
      </x:c>
    </x:row>
    <x:row r="2627" ht="109"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 EXT9_DP_CENTENNIAL_GUIDE_20261026, EXT66, EXT9_REF_DOWNPOUR_WALL_CORPSE_20261026</x:v>
      </x:c>
    </x:row>
    <x:row r="2628" ht="109"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 EXT9_DP_CENTENNIAL_GUIDE_20261026, EXT66, EXT9_REF_DOWNPOUR_WALL_CORPSE_20261026</x:v>
      </x:c>
    </x:row>
    <x:row r="2629" ht="109"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 EXT9_DP_CENTENNIAL_GUIDE_20261026, EXT66, EXT9_REF_DOWNPOUR_WALL_CORPSE_20261026</x:v>
      </x:c>
    </x:row>
    <x:row r="2630" ht="109"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 EXT9_DP_CENTENNIAL_GUIDE_20261026, EXT66, EXT9_REF_DOWNPOUR_WALL_CORPSE_20261026</x:v>
      </x:c>
    </x:row>
    <x:row r="2631" ht="109"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 EXT9_DP_CENTENNIAL_GUIDE_20261026, EXT66, EXT9_REF_DOWNPOUR_WALL_CORPSE_20261026</x:v>
      </x:c>
    </x:row>
    <x:row r="2632" ht="109"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 EXT9_DP_CENTENNIAL_GUIDE_20261026, EXT66, EXT9_REF_DOWNPOUR_WALL_CORPSE_20261026</x:v>
      </x:c>
    </x:row>
    <x:row r="2633" ht="109"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 EXT9_DP_CENTENNIAL_GUIDE_20261026, EXT66, EXT9_REF_DOWNPOUR_WALL_CORPSE_20261026</x:v>
      </x:c>
    </x:row>
    <x:row r="2634" ht="109"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 EXT9_DP_CENTENNIAL_GUIDE_20261026, EXT66, EXT9_REF_DOWNPOUR_WALL_CORPSE_20261026</x:v>
      </x:c>
    </x:row>
    <x:row r="2635" ht="109"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 EXT9_DP_CENTENNIAL_GUIDE_20261026, EXT66, EXT9_REF_DOWNPOUR_WALL_CORPSE_20261026</x:v>
      </x:c>
    </x:row>
    <x:row r="2636" ht="109"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 EXT9_DP_CENTENNIAL_GUIDE_20261026, EXT66, EXT9_REF_DOWNPOUR_WALL_CORPSE_20261026</x:v>
      </x:c>
    </x:row>
    <x:row r="2637" ht="109"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 EXT9_DP_CENTENNIAL_GUIDE_20261026, EXT66, EXT9_REF_DOWNPOUR_WALL_CORPSE_20261026</x:v>
      </x:c>
    </x:row>
    <x:row r="2638" ht="109"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 EXT9_DP_CENTENNIAL_GUIDE_20261026, EXT66, EXT9_REF_DOWNPOUR_WALL_CORPSE_20261026</x:v>
      </x:c>
    </x:row>
    <x:row r="2639" ht="109"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 EXT9_DP_CENTENNIAL_GUIDE_20261026, EXT66, EXT9_REF_DOWNPOUR_WALL_CORPSE_20261026</x:v>
      </x:c>
    </x:row>
    <x:row r="2640" ht="109"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 EXT9_DP_CENTENNIAL_GUIDE_20261026, EXT66, EXT9_REF_DOWNPOUR_WALL_CORPSE_20261026</x:v>
      </x:c>
    </x:row>
    <x:row r="2641" ht="109"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 EXT9_DP_CENTENNIAL_GUIDE_20261026, EXT66, EXT9_REF_DOWNPOUR_WALL_CORPSE_20261026</x:v>
      </x:c>
    </x:row>
    <x:row r="2642" ht="109"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 EXT9_DP_CENTENNIAL_GUIDE_20261026, EXT66, EXT9_REF_DOWNPOUR_WALL_CORPSE_20261026</x:v>
      </x:c>
    </x:row>
    <x:row r="2643" ht="109"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 EXT9_DP_CENTENNIAL_GUIDE_20261026, EXT66, EXT9_REF_DOWNPOUR_WALL_CORPSE_20261026</x:v>
      </x:c>
    </x:row>
    <x:row r="2644" ht="109"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 EXT9_DP_CENTENNIAL_GUIDE_20261026, EXT66, EXT9_REF_DOWNPOUR_WALL_CORPSE_20261026</x:v>
      </x:c>
    </x:row>
    <x:row r="2645" ht="109"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 EXT9_DP_CENTENNIAL_GUIDE_20261026, EXT66, EXT9_REF_DOWNPOUR_WALL_CORPSE_20261026</x:v>
      </x:c>
    </x:row>
    <x:row r="2646" ht="304" customHeight="1">
      <x:c r="A2646" s="10" t="str">
        <x:v>downpour_void_113:neutralLight</x:v>
      </x:c>
      <x:c r="B2646" s="10" t="str">
        <x:v>Void</x:v>
      </x:c>
      <x:c r="C2646" s="10" t="str">
        <x:v>downpour</x:v>
      </x:c>
      <x:c r="D2646" s="10" t="str">
        <x:v>Silent Hill: Downpour (2012, version commerciale)</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6" s="10" t="str"/>
      <x:c r="L264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À tester</x:v>
      </x:c>
      <x:c r="AE2646" s="10" t="str">
        <x:v>EXT10, EXT_DP_PITSTOP_20261023</x:v>
      </x:c>
    </x:row>
    <x:row r="2647" ht="304" customHeight="1">
      <x:c r="A2647" s="10" t="str">
        <x:v>downpour_void_113:forwardLight</x:v>
      </x:c>
      <x:c r="B2647" s="10" t="str">
        <x:v>Void</x:v>
      </x:c>
      <x:c r="C2647" s="10" t="str">
        <x:v>downpour</x:v>
      </x:c>
      <x:c r="D2647" s="10" t="str">
        <x:v>Silent Hill: Downpour (2012, version commerciale)</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7" s="10" t="str"/>
      <x:c r="L264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À tester</x:v>
      </x:c>
      <x:c r="AE2647" s="10" t="str">
        <x:v>EXT10, EXT_DP_PITSTOP_20261023</x:v>
      </x:c>
    </x:row>
    <x:row r="2648" ht="304" customHeight="1">
      <x:c r="A2648" s="10" t="str">
        <x:v>downpour_void_113:crouchLight</x:v>
      </x:c>
      <x:c r="B2648" s="10" t="str">
        <x:v>Void</x:v>
      </x:c>
      <x:c r="C2648" s="10" t="str">
        <x:v>downpour</x:v>
      </x:c>
      <x:c r="D2648" s="10" t="str">
        <x:v>Silent Hill: Downpour (2012, version commerciale)</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8" s="10" t="str"/>
      <x:c r="L264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À tester</x:v>
      </x:c>
      <x:c r="AE2648" s="10" t="str">
        <x:v>EXT10, EXT_DP_PITSTOP_20261023</x:v>
      </x:c>
    </x:row>
    <x:row r="2649" ht="304" customHeight="1">
      <x:c r="A2649" s="10" t="str">
        <x:v>downpour_void_113:airLight</x:v>
      </x:c>
      <x:c r="B2649" s="10" t="str">
        <x:v>Void</x:v>
      </x:c>
      <x:c r="C2649" s="10" t="str">
        <x:v>downpour</x:v>
      </x:c>
      <x:c r="D2649" s="10" t="str">
        <x:v>Silent Hill: Downpour (2012, version commerciale)</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49" s="10" t="str"/>
      <x:c r="L264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À tester</x:v>
      </x:c>
      <x:c r="AE2649" s="10" t="str">
        <x:v>EXT10, EXT_DP_PITSTOP_20261023</x:v>
      </x:c>
    </x:row>
    <x:row r="2650" ht="304" customHeight="1">
      <x:c r="A2650" s="10" t="str">
        <x:v>downpour_void_113:neutralHeavy</x:v>
      </x:c>
      <x:c r="B2650" s="10" t="str">
        <x:v>Void</x:v>
      </x:c>
      <x:c r="C2650" s="10" t="str">
        <x:v>downpour</x:v>
      </x:c>
      <x:c r="D2650" s="10" t="str">
        <x:v>Silent Hill: Downpour (2012, version commerciale)</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0" s="10" t="str"/>
      <x:c r="L265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À tester</x:v>
      </x:c>
      <x:c r="AE2650" s="10" t="str">
        <x:v>EXT10, EXT_DP_PITSTOP_20261023</x:v>
      </x:c>
    </x:row>
    <x:row r="2651" ht="304" customHeight="1">
      <x:c r="A2651" s="10" t="str">
        <x:v>downpour_void_113:forwardHeavy</x:v>
      </x:c>
      <x:c r="B2651" s="10" t="str">
        <x:v>Void</x:v>
      </x:c>
      <x:c r="C2651" s="10" t="str">
        <x:v>downpour</x:v>
      </x:c>
      <x:c r="D2651" s="10" t="str">
        <x:v>Silent Hill: Downpour (2012, version commerciale)</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1" s="10" t="str"/>
      <x:c r="L265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À tester</x:v>
      </x:c>
      <x:c r="AE2651" s="10" t="str">
        <x:v>EXT10, EXT_DP_PITSTOP_20261023</x:v>
      </x:c>
    </x:row>
    <x:row r="2652" ht="304" customHeight="1">
      <x:c r="A2652" s="10" t="str">
        <x:v>downpour_void_113:crouchHeavy</x:v>
      </x:c>
      <x:c r="B2652" s="10" t="str">
        <x:v>Void</x:v>
      </x:c>
      <x:c r="C2652" s="10" t="str">
        <x:v>downpour</x:v>
      </x:c>
      <x:c r="D2652" s="10" t="str">
        <x:v>Silent Hill: Downpour (2012, version commerciale)</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2" s="10" t="str"/>
      <x:c r="L265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À tester</x:v>
      </x:c>
      <x:c r="AE2652" s="10" t="str">
        <x:v>EXT10, EXT_DP_PITSTOP_20261023</x:v>
      </x:c>
    </x:row>
    <x:row r="2653" ht="304" customHeight="1">
      <x:c r="A2653" s="10" t="str">
        <x:v>downpour_void_113:airHeavy</x:v>
      </x:c>
      <x:c r="B2653" s="10" t="str">
        <x:v>Void</x:v>
      </x:c>
      <x:c r="C2653" s="10" t="str">
        <x:v>downpour</x:v>
      </x:c>
      <x:c r="D2653" s="10" t="str">
        <x:v>Silent Hill: Downpour (2012, version commerciale)</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3" s="10" t="str"/>
      <x:c r="L265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À tester</x:v>
      </x:c>
      <x:c r="AE2653" s="10" t="str">
        <x:v>EXT10, EXT_DP_PITSTOP_20261023</x:v>
      </x:c>
    </x:row>
    <x:row r="2654" ht="304" customHeight="1">
      <x:c r="A2654" s="10" t="str">
        <x:v>downpour_void_113:throw</x:v>
      </x:c>
      <x:c r="B2654" s="10" t="str">
        <x:v>Void</x:v>
      </x:c>
      <x:c r="C2654" s="10" t="str">
        <x:v>downpour</x:v>
      </x:c>
      <x:c r="D2654" s="10" t="str">
        <x:v>Silent Hill: Downpour (2012, version commerciale)</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4" s="10" t="str"/>
      <x:c r="L265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À tester</x:v>
      </x:c>
      <x:c r="AE2654" s="10" t="str">
        <x:v>EXT10, EXT_DP_PITSTOP_20261023</x:v>
      </x:c>
    </x:row>
    <x:row r="2655" ht="304" customHeight="1">
      <x:c r="A2655" s="10" t="str">
        <x:v>downpour_void_113:backThrow</x:v>
      </x:c>
      <x:c r="B2655" s="10" t="str">
        <x:v>Void</x:v>
      </x:c>
      <x:c r="C2655" s="10" t="str">
        <x:v>downpour</x:v>
      </x:c>
      <x:c r="D2655" s="10" t="str">
        <x:v>Silent Hill: Downpour (2012, version commerciale)</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5" s="10" t="str"/>
      <x:c r="L265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À tester</x:v>
      </x:c>
      <x:c r="AE2655" s="10" t="str">
        <x:v>EXT10, EXT_DP_PITSTOP_20261023</x:v>
      </x:c>
    </x:row>
    <x:row r="2656" ht="304" customHeight="1">
      <x:c r="A2656" s="10" t="str">
        <x:v>downpour_void_113:dodgeAttack</x:v>
      </x:c>
      <x:c r="B2656" s="10" t="str">
        <x:v>Void</x:v>
      </x:c>
      <x:c r="C2656" s="10" t="str">
        <x:v>downpour</x:v>
      </x:c>
      <x:c r="D2656" s="10" t="str">
        <x:v>Silent Hill: Downpour (2012, version commerciale)</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6" s="10" t="str"/>
      <x:c r="L2656"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À tester</x:v>
      </x:c>
      <x:c r="AE2656" s="10" t="str">
        <x:v>EXT10, EXT_DP_PITSTOP_20261023</x:v>
      </x:c>
    </x:row>
    <x:row r="2657" ht="304" customHeight="1">
      <x:c r="A2657" s="10" t="str">
        <x:v>downpour_void_113:guardCounter</x:v>
      </x:c>
      <x:c r="B2657" s="10" t="str">
        <x:v>Void</x:v>
      </x:c>
      <x:c r="C2657" s="10" t="str">
        <x:v>downpour</x:v>
      </x:c>
      <x:c r="D2657" s="10" t="str">
        <x:v>Silent Hill: Downpour (2012, version commerciale)</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7" s="10" t="str"/>
      <x:c r="L2657"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À tester</x:v>
      </x:c>
      <x:c r="AE2657" s="10" t="str">
        <x:v>EXT10, EXT_DP_PITSTOP_20261023</x:v>
      </x:c>
    </x:row>
    <x:row r="2658" ht="304" customHeight="1">
      <x:c r="A2658" s="10" t="str">
        <x:v>downpour_void_113:wakeupAttack</x:v>
      </x:c>
      <x:c r="B2658" s="10" t="str">
        <x:v>Void</x:v>
      </x:c>
      <x:c r="C2658" s="10" t="str">
        <x:v>downpour</x:v>
      </x:c>
      <x:c r="D2658" s="10" t="str">
        <x:v>Silent Hill: Downpour (2012, version commerciale)</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8" s="10" t="str"/>
      <x:c r="L2658"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À tester</x:v>
      </x:c>
      <x:c r="AE2658" s="10" t="str">
        <x:v>EXT10, EXT_DP_PITSTOP_20261023</x:v>
      </x:c>
    </x:row>
    <x:row r="2659" ht="304" customHeight="1">
      <x:c r="A2659" s="10" t="str">
        <x:v>downpour_void_113:neutralSpecial</x:v>
      </x:c>
      <x:c r="B2659" s="10" t="str">
        <x:v>Void</x:v>
      </x:c>
      <x:c r="C2659" s="10" t="str">
        <x:v>downpour</x:v>
      </x:c>
      <x:c r="D2659" s="10" t="str">
        <x:v>Silent Hill: Downpour (2012, version commerciale)</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59" s="10" t="str"/>
      <x:c r="L2659"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À tester</x:v>
      </x:c>
      <x:c r="AE2659" s="10" t="str">
        <x:v>EXT10, EXT_DP_PITSTOP_20261023</x:v>
      </x:c>
    </x:row>
    <x:row r="2660" ht="304" customHeight="1">
      <x:c r="A2660" s="10" t="str">
        <x:v>downpour_void_113:forwardSpecial</x:v>
      </x:c>
      <x:c r="B2660" s="10" t="str">
        <x:v>Void</x:v>
      </x:c>
      <x:c r="C2660" s="10" t="str">
        <x:v>downpour</x:v>
      </x:c>
      <x:c r="D2660" s="10" t="str">
        <x:v>Silent Hill: Downpour (2012, version commerciale)</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0" s="10" t="str"/>
      <x:c r="L2660"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À tester</x:v>
      </x:c>
      <x:c r="AE2660" s="10" t="str">
        <x:v>EXT10, EXT_DP_PITSTOP_20261023</x:v>
      </x:c>
    </x:row>
    <x:row r="2661" ht="304" customHeight="1">
      <x:c r="A2661" s="10" t="str">
        <x:v>downpour_void_113:backSpecial</x:v>
      </x:c>
      <x:c r="B2661" s="10" t="str">
        <x:v>Void</x:v>
      </x:c>
      <x:c r="C2661" s="10" t="str">
        <x:v>downpour</x:v>
      </x:c>
      <x:c r="D2661" s="10" t="str">
        <x:v>Silent Hill: Downpour (2012, version commerciale)</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1" s="10" t="str"/>
      <x:c r="L2661"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À tester</x:v>
      </x:c>
      <x:c r="AE2661" s="10" t="str">
        <x:v>EXT10, EXT_DP_PITSTOP_20261023</x:v>
      </x:c>
    </x:row>
    <x:row r="2662" ht="304" customHeight="1">
      <x:c r="A2662" s="10" t="str">
        <x:v>downpour_void_113:downSpecial</x:v>
      </x:c>
      <x:c r="B2662" s="10" t="str">
        <x:v>Void</x:v>
      </x:c>
      <x:c r="C2662" s="10" t="str">
        <x:v>downpour</x:v>
      </x:c>
      <x:c r="D2662" s="10" t="str">
        <x:v>Silent Hill: Downpour (2012, version commerciale)</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2" s="10" t="str"/>
      <x:c r="L2662"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À tester</x:v>
      </x:c>
      <x:c r="AE2662" s="10" t="str">
        <x:v>EXT10, EXT_DP_PITSTOP_20261023</x:v>
      </x:c>
    </x:row>
    <x:row r="2663" ht="304" customHeight="1">
      <x:c r="A2663" s="10" t="str">
        <x:v>downpour_void_113:airSpecial</x:v>
      </x:c>
      <x:c r="B2663" s="10" t="str">
        <x:v>Void</x:v>
      </x:c>
      <x:c r="C2663" s="10" t="str">
        <x:v>downpour</x:v>
      </x:c>
      <x:c r="D2663" s="10" t="str">
        <x:v>Silent Hill: Downpour (2012, version commerciale)</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3" s="10" t="str"/>
      <x:c r="L2663"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À tester</x:v>
      </x:c>
      <x:c r="AE2663" s="10" t="str">
        <x:v>EXT10, EXT_DP_PITSTOP_20261023</x:v>
      </x:c>
    </x:row>
    <x:row r="2664" ht="304" customHeight="1">
      <x:c r="A2664" s="10" t="str">
        <x:v>downpour_void_113:super</x:v>
      </x:c>
      <x:c r="B2664" s="10" t="str">
        <x:v>Void</x:v>
      </x:c>
      <x:c r="C2664" s="10" t="str">
        <x:v>downpour</x:v>
      </x:c>
      <x:c r="D2664" s="10" t="str">
        <x:v>Silent Hill: Downpour (2012, version commerciale)</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4" s="10" t="str">
        <x:v>Void — séquence de pression</x:v>
      </x:c>
      <x:c r="L2664"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À tester</x:v>
      </x:c>
      <x:c r="AE2664" s="10" t="str">
        <x:v>EXT10, EXT_DP_PITSTOP_20261023</x:v>
      </x:c>
    </x:row>
    <x:row r="2665" ht="304" customHeight="1">
      <x:c r="A2665" s="10" t="str">
        <x:v>downpour_void_113:desperation</x:v>
      </x:c>
      <x:c r="B2665" s="10" t="str">
        <x:v>Void</x:v>
      </x:c>
      <x:c r="C2665" s="10" t="str">
        <x:v>downpour</x:v>
      </x:c>
      <x:c r="D2665" s="10" t="str">
        <x:v>Silent Hill: Downpour (2012, version commerciale)</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K2665" s="10" t="str">
        <x:v>Void — séquence de pression — déclinaison désespoir</x:v>
      </x:c>
      <x:c r="L2665" s="10" t="str">
        <x:v>Règle inactive : Poursuite lumineuse absorbante : Lumière rouge qui poursuit Murphy dans l’Otherworld et absorbe ce qui se trouve sur son trajet ; le guide du Diner précise qu’on ne peut pas la blesser et qu’il faut fuir.
Rôle confirmé comme obstacle du décor. Ne produire aucune attaque autonome ; vérifier que cette commande reste désactivée. Les chiffres du catalogue sont conservés comme paramètres inertes du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À tester</x:v>
      </x:c>
      <x:c r="AE2665" s="10" t="str">
        <x:v>EXT10, EXT_DP_PITSTOP_20261023</x:v>
      </x:c>
    </x:row>
    <x:row r="2666" ht="291" customHeight="1">
      <x:c r="A2666" s="10" t="str">
        <x:v>downpour_monocle_man_114:neutralLight</x:v>
      </x:c>
      <x:c r="B2666" s="10" t="str">
        <x:v>Monocle Man</x:v>
      </x:c>
      <x:c r="C2666" s="10" t="str">
        <x:v>downpour</x:v>
      </x:c>
      <x:c r="D2666" s="10" t="str">
        <x:v>Silent Hill: Downpour (2012, version commerciale)</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6" s="10" t="str"/>
      <x:c r="L266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À tester</x:v>
      </x:c>
      <x:c r="AE2666" s="10" t="str">
        <x:v>EXT10, EXT12</x:v>
      </x:c>
    </x:row>
    <x:row r="2667" ht="291" customHeight="1">
      <x:c r="A2667" s="10" t="str">
        <x:v>downpour_monocle_man_114:forwardLight</x:v>
      </x:c>
      <x:c r="B2667" s="10" t="str">
        <x:v>Monocle Man</x:v>
      </x:c>
      <x:c r="C2667" s="10" t="str">
        <x:v>downpour</x:v>
      </x:c>
      <x:c r="D2667" s="10" t="str">
        <x:v>Silent Hill: Downpour (2012, version commerciale)</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7" s="10" t="str"/>
      <x:c r="L266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À tester</x:v>
      </x:c>
      <x:c r="AE2667" s="10" t="str">
        <x:v>EXT10, EXT12</x:v>
      </x:c>
    </x:row>
    <x:row r="2668" ht="291" customHeight="1">
      <x:c r="A2668" s="10" t="str">
        <x:v>downpour_monocle_man_114:crouchLight</x:v>
      </x:c>
      <x:c r="B2668" s="10" t="str">
        <x:v>Monocle Man</x:v>
      </x:c>
      <x:c r="C2668" s="10" t="str">
        <x:v>downpour</x:v>
      </x:c>
      <x:c r="D2668" s="10" t="str">
        <x:v>Silent Hill: Downpour (2012, version commerciale)</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8" s="10" t="str"/>
      <x:c r="L266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À tester</x:v>
      </x:c>
      <x:c r="AE2668" s="10" t="str">
        <x:v>EXT10, EXT12</x:v>
      </x:c>
    </x:row>
    <x:row r="2669" ht="291" customHeight="1">
      <x:c r="A2669" s="10" t="str">
        <x:v>downpour_monocle_man_114:airLight</x:v>
      </x:c>
      <x:c r="B2669" s="10" t="str">
        <x:v>Monocle Man</x:v>
      </x:c>
      <x:c r="C2669" s="10" t="str">
        <x:v>downpour</x:v>
      </x:c>
      <x:c r="D2669" s="10" t="str">
        <x:v>Silent Hill: Downpour (2012, version commerciale)</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69" s="10" t="str"/>
      <x:c r="L266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À tester</x:v>
      </x:c>
      <x:c r="AE2669" s="10" t="str">
        <x:v>EXT10, EXT12</x:v>
      </x:c>
    </x:row>
    <x:row r="2670" ht="291" customHeight="1">
      <x:c r="A2670" s="10" t="str">
        <x:v>downpour_monocle_man_114:neutralHeavy</x:v>
      </x:c>
      <x:c r="B2670" s="10" t="str">
        <x:v>Monocle Man</x:v>
      </x:c>
      <x:c r="C2670" s="10" t="str">
        <x:v>downpour</x:v>
      </x:c>
      <x:c r="D2670" s="10" t="str">
        <x:v>Silent Hill: Downpour (2012, version commerciale)</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0" s="10" t="str"/>
      <x:c r="L267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À tester</x:v>
      </x:c>
      <x:c r="AE2670" s="10" t="str">
        <x:v>EXT10, EXT12</x:v>
      </x:c>
    </x:row>
    <x:row r="2671" ht="291" customHeight="1">
      <x:c r="A2671" s="10" t="str">
        <x:v>downpour_monocle_man_114:forwardHeavy</x:v>
      </x:c>
      <x:c r="B2671" s="10" t="str">
        <x:v>Monocle Man</x:v>
      </x:c>
      <x:c r="C2671" s="10" t="str">
        <x:v>downpour</x:v>
      </x:c>
      <x:c r="D2671" s="10" t="str">
        <x:v>Silent Hill: Downpour (2012, version commerciale)</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1" s="10" t="str"/>
      <x:c r="L267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À tester</x:v>
      </x:c>
      <x:c r="AE2671" s="10" t="str">
        <x:v>EXT10, EXT12</x:v>
      </x:c>
    </x:row>
    <x:row r="2672" ht="291" customHeight="1">
      <x:c r="A2672" s="10" t="str">
        <x:v>downpour_monocle_man_114:crouchHeavy</x:v>
      </x:c>
      <x:c r="B2672" s="10" t="str">
        <x:v>Monocle Man</x:v>
      </x:c>
      <x:c r="C2672" s="10" t="str">
        <x:v>downpour</x:v>
      </x:c>
      <x:c r="D2672" s="10" t="str">
        <x:v>Silent Hill: Downpour (2012, version commerciale)</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2" s="10" t="str"/>
      <x:c r="L267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À tester</x:v>
      </x:c>
      <x:c r="AE2672" s="10" t="str">
        <x:v>EXT10, EXT12</x:v>
      </x:c>
    </x:row>
    <x:row r="2673" ht="291" customHeight="1">
      <x:c r="A2673" s="10" t="str">
        <x:v>downpour_monocle_man_114:airHeavy</x:v>
      </x:c>
      <x:c r="B2673" s="10" t="str">
        <x:v>Monocle Man</x:v>
      </x:c>
      <x:c r="C2673" s="10" t="str">
        <x:v>downpour</x:v>
      </x:c>
      <x:c r="D2673" s="10" t="str">
        <x:v>Silent Hill: Downpour (2012, version commerciale)</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3" s="10" t="str"/>
      <x:c r="L267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À tester</x:v>
      </x:c>
      <x:c r="AE2673" s="10" t="str">
        <x:v>EXT10, EXT12</x:v>
      </x:c>
    </x:row>
    <x:row r="2674" ht="291" customHeight="1">
      <x:c r="A2674" s="10" t="str">
        <x:v>downpour_monocle_man_114:throw</x:v>
      </x:c>
      <x:c r="B2674" s="10" t="str">
        <x:v>Monocle Man</x:v>
      </x:c>
      <x:c r="C2674" s="10" t="str">
        <x:v>downpour</x:v>
      </x:c>
      <x:c r="D2674" s="10" t="str">
        <x:v>Silent Hill: Downpour (2012, version commerciale)</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4" s="10" t="str"/>
      <x:c r="L267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À tester</x:v>
      </x:c>
      <x:c r="AE2674" s="10" t="str">
        <x:v>EXT10, EXT12</x:v>
      </x:c>
    </x:row>
    <x:row r="2675" ht="291" customHeight="1">
      <x:c r="A2675" s="10" t="str">
        <x:v>downpour_monocle_man_114:backThrow</x:v>
      </x:c>
      <x:c r="B2675" s="10" t="str">
        <x:v>Monocle Man</x:v>
      </x:c>
      <x:c r="C2675" s="10" t="str">
        <x:v>downpour</x:v>
      </x:c>
      <x:c r="D2675" s="10" t="str">
        <x:v>Silent Hill: Downpour (2012, version commerciale)</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5" s="10" t="str"/>
      <x:c r="L267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À tester</x:v>
      </x:c>
      <x:c r="AE2675" s="10" t="str">
        <x:v>EXT10, EXT12</x:v>
      </x:c>
    </x:row>
    <x:row r="2676" ht="291" customHeight="1">
      <x:c r="A2676" s="10" t="str">
        <x:v>downpour_monocle_man_114:dodgeAttack</x:v>
      </x:c>
      <x:c r="B2676" s="10" t="str">
        <x:v>Monocle Man</x:v>
      </x:c>
      <x:c r="C2676" s="10" t="str">
        <x:v>downpour</x:v>
      </x:c>
      <x:c r="D2676" s="10" t="str">
        <x:v>Silent Hill: Downpour (2012, version commerciale)</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6" s="10" t="str"/>
      <x:c r="L2676"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À tester</x:v>
      </x:c>
      <x:c r="AE2676" s="10" t="str">
        <x:v>EXT10, EXT12</x:v>
      </x:c>
    </x:row>
    <x:row r="2677" ht="291" customHeight="1">
      <x:c r="A2677" s="10" t="str">
        <x:v>downpour_monocle_man_114:guardCounter</x:v>
      </x:c>
      <x:c r="B2677" s="10" t="str">
        <x:v>Monocle Man</x:v>
      </x:c>
      <x:c r="C2677" s="10" t="str">
        <x:v>downpour</x:v>
      </x:c>
      <x:c r="D2677" s="10" t="str">
        <x:v>Silent Hill: Downpour (2012, version commerciale)</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7" s="10" t="str"/>
      <x:c r="L2677"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À tester</x:v>
      </x:c>
      <x:c r="AE2677" s="10" t="str">
        <x:v>EXT10, EXT12</x:v>
      </x:c>
    </x:row>
    <x:row r="2678" ht="291" customHeight="1">
      <x:c r="A2678" s="10" t="str">
        <x:v>downpour_monocle_man_114:wakeupAttack</x:v>
      </x:c>
      <x:c r="B2678" s="10" t="str">
        <x:v>Monocle Man</x:v>
      </x:c>
      <x:c r="C2678" s="10" t="str">
        <x:v>downpour</x:v>
      </x:c>
      <x:c r="D2678" s="10" t="str">
        <x:v>Silent Hill: Downpour (2012, version commerciale)</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8" s="10" t="str"/>
      <x:c r="L2678"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À tester</x:v>
      </x:c>
      <x:c r="AE2678" s="10" t="str">
        <x:v>EXT10, EXT12</x:v>
      </x:c>
    </x:row>
    <x:row r="2679" ht="291" customHeight="1">
      <x:c r="A2679" s="10" t="str">
        <x:v>downpour_monocle_man_114:neutralSpecial</x:v>
      </x:c>
      <x:c r="B2679" s="10" t="str">
        <x:v>Monocle Man</x:v>
      </x:c>
      <x:c r="C2679" s="10" t="str">
        <x:v>downpour</x:v>
      </x:c>
      <x:c r="D2679" s="10" t="str">
        <x:v>Silent Hill: Downpour (2012, version commerciale)</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79" s="10" t="str"/>
      <x:c r="L2679"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À tester</x:v>
      </x:c>
      <x:c r="AE2679" s="10" t="str">
        <x:v>EXT10, EXT12</x:v>
      </x:c>
    </x:row>
    <x:row r="2680" ht="291" customHeight="1">
      <x:c r="A2680" s="10" t="str">
        <x:v>downpour_monocle_man_114:forwardSpecial</x:v>
      </x:c>
      <x:c r="B2680" s="10" t="str">
        <x:v>Monocle Man</x:v>
      </x:c>
      <x:c r="C2680" s="10" t="str">
        <x:v>downpour</x:v>
      </x:c>
      <x:c r="D2680" s="10" t="str">
        <x:v>Silent Hill: Downpour (2012, version commerciale)</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0" s="10" t="str"/>
      <x:c r="L2680"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À tester</x:v>
      </x:c>
      <x:c r="AE2680" s="10" t="str">
        <x:v>EXT10, EXT12</x:v>
      </x:c>
    </x:row>
    <x:row r="2681" ht="291" customHeight="1">
      <x:c r="A2681" s="10" t="str">
        <x:v>downpour_monocle_man_114:backSpecial</x:v>
      </x:c>
      <x:c r="B2681" s="10" t="str">
        <x:v>Monocle Man</x:v>
      </x:c>
      <x:c r="C2681" s="10" t="str">
        <x:v>downpour</x:v>
      </x:c>
      <x:c r="D2681" s="10" t="str">
        <x:v>Silent Hill: Downpour (2012, version commerciale)</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1" s="10" t="str"/>
      <x:c r="L2681"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À tester</x:v>
      </x:c>
      <x:c r="AE2681" s="10" t="str">
        <x:v>EXT10, EXT12</x:v>
      </x:c>
    </x:row>
    <x:row r="2682" ht="291" customHeight="1">
      <x:c r="A2682" s="10" t="str">
        <x:v>downpour_monocle_man_114:downSpecial</x:v>
      </x:c>
      <x:c r="B2682" s="10" t="str">
        <x:v>Monocle Man</x:v>
      </x:c>
      <x:c r="C2682" s="10" t="str">
        <x:v>downpour</x:v>
      </x:c>
      <x:c r="D2682" s="10" t="str">
        <x:v>Silent Hill: Downpour (2012, version commerciale)</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2" s="10" t="str"/>
      <x:c r="L2682"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À tester</x:v>
      </x:c>
      <x:c r="AE2682" s="10" t="str">
        <x:v>EXT10, EXT12</x:v>
      </x:c>
    </x:row>
    <x:row r="2683" ht="291" customHeight="1">
      <x:c r="A2683" s="10" t="str">
        <x:v>downpour_monocle_man_114:airSpecial</x:v>
      </x:c>
      <x:c r="B2683" s="10" t="str">
        <x:v>Monocle Man</x:v>
      </x:c>
      <x:c r="C2683" s="10" t="str">
        <x:v>downpour</x:v>
      </x:c>
      <x:c r="D2683" s="10" t="str">
        <x:v>Silent Hill: Downpour (2012, version commerciale)</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3" s="10" t="str"/>
      <x:c r="L2683"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À tester</x:v>
      </x:c>
      <x:c r="AE2683" s="10" t="str">
        <x:v>EXT10, EXT12</x:v>
      </x:c>
    </x:row>
    <x:row r="2684" ht="291" customHeight="1">
      <x:c r="A2684" s="10" t="str">
        <x:v>downpour_monocle_man_114:super</x:v>
      </x:c>
      <x:c r="B2684" s="10" t="str">
        <x:v>Monocle Man</x:v>
      </x:c>
      <x:c r="C2684" s="10" t="str">
        <x:v>downpour</x:v>
      </x:c>
      <x:c r="D2684" s="10" t="str">
        <x:v>Silent Hill: Downpour (2012, version commerciale)</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4" s="10" t="str">
        <x:v>Monocle Man — séquence de pression</x:v>
      </x:c>
      <x:c r="L2684"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À tester</x:v>
      </x:c>
      <x:c r="AE2684" s="10" t="str">
        <x:v>EXT10, EXT12</x:v>
      </x:c>
    </x:row>
    <x:row r="2685" ht="291" customHeight="1">
      <x:c r="A2685" s="10" t="str">
        <x:v>downpour_monocle_man_114:desperation</x:v>
      </x:c>
      <x:c r="B2685" s="10" t="str">
        <x:v>Monocle Man</x:v>
      </x:c>
      <x:c r="C2685" s="10" t="str">
        <x:v>downpour</x:v>
      </x:c>
      <x:c r="D2685" s="10" t="str">
        <x:v>Silent Hill: Downpour (2012, version commerciale)</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K2685" s="10" t="str">
        <x:v>Monocle Man — séquence de pression — déclinaison désespoir</x:v>
      </x:c>
      <x:c r="L2685" s="10" t="str">
        <x:v>Règle inactive : Apparition passive : Apparition passive qui terrorise psychologiquement Murphy dans la version commerciale ; aucun kit du boss prototype n’est repris.
Rôle confirmé comme non-combattant. Ne produire aucune attaque autonome ; vérifier que cette commande reste désactivée. Les chiffres du catalogue sont conservés comme paramètres inertes du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À tester</x:v>
      </x:c>
      <x:c r="AE2685" s="10" t="str">
        <x:v>EXT10, EXT12</x:v>
      </x:c>
    </x:row>
    <x:row r="2686" ht="161"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161"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161"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161"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161"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161"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161"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161"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161"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versus-adaptation</x:v>
      </x:c>
      <x:c r="J2694" s="10" t="str">
        <x:v>Commande désactivée : Les attaques décrites sont les coups de marteau et les ondes ; aucune saisie offensive n’est relevée. Animation officielle non vérifiée.</x:v>
      </x:c>
      <x:c r="K2694" s="10" t="str"/>
      <x:c r="L2694" s="10" t="str">
        <x:v>Règle inactive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161"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versus-adaptation</x:v>
      </x:c>
      <x:c r="J2695" s="10" t="str">
        <x:v>Commande désactivée : Aucune projection arrière avec échange de places n’est décrite. Animation officielle non vérifiée.</x:v>
      </x:c>
      <x:c r="K2695" s="10" t="str"/>
      <x:c r="L2695" s="10" t="str">
        <x:v>Règle inactive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161"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161"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161"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161"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Onde à distance du Bogeyman</x:v>
      </x:c>
      <x:c r="I2699" s="10" t="str">
        <x:v>behavior-composite</x:v>
      </x:c>
      <x:c r="J2699" s="10" t="str">
        <x:v>Commande active ; règles de la fiche appliquées. Animation officielle non vérifiée.</x:v>
      </x:c>
      <x:c r="K2699" s="10" t="str"/>
      <x:c r="L2699"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161"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161"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161"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161"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174"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200"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Bogeyman emploie son marteau au contact pendant la rencontre de St Maria’s Monastery ; conserver cette version Downpour, sans emprunter au Bogeyman de Homecoming, au film ou à The Weight. Onde : À distance, Bogeyman envoie une onde ; hauteur, largeur, vitesse, dégâts et possibilité de saut du projectile bas du prototype sont des choix versus, pas des propriétés originales mesurées par le guide. Genoux : Quand Bogeyman s’affaisse sur les genoux, il devient vulnérable avant une onde de dégagement ; l’affaissement ouvre l’occasion décrite, sans fournir la durée ni les coefficients du prototype.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291"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 EXT9_REF_DOWNPOUR_END_11_20261026, EXT9_REF_DOWNPOUR_END_12_20261026</x:v>
      </x:c>
    </x:row>
    <x:row r="2707" ht="291"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 EXT9_REF_DOWNPOUR_END_11_20261026, EXT9_REF_DOWNPOUR_END_12_20261026</x:v>
      </x:c>
    </x:row>
    <x:row r="2708" ht="291"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 EXT9_REF_DOWNPOUR_END_11_20261026, EXT9_REF_DOWNPOUR_END_12_20261026</x:v>
      </x:c>
    </x:row>
    <x:row r="2709" ht="291"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 EXT9_REF_DOWNPOUR_END_11_20261026, EXT9_REF_DOWNPOUR_END_12_20261026</x:v>
      </x:c>
    </x:row>
    <x:row r="2710" ht="291"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 EXT9_REF_DOWNPOUR_END_11_20261026, EXT9_REF_DOWNPOUR_END_12_20261026</x:v>
      </x:c>
    </x:row>
    <x:row r="2711" ht="291"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 EXT9_REF_DOWNPOUR_END_11_20261026, EXT9_REF_DOWNPOUR_END_12_20261026</x:v>
      </x:c>
    </x:row>
    <x:row r="2712" ht="291"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 EXT9_REF_DOWNPOUR_END_11_20261026, EXT9_REF_DOWNPOUR_END_12_20261026</x:v>
      </x:c>
    </x:row>
    <x:row r="2713" ht="291"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 EXT9_REF_DOWNPOUR_END_11_20261026, EXT9_REF_DOWNPOUR_END_12_20261026</x:v>
      </x:c>
    </x:row>
    <x:row r="2714" ht="291"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 EXT9_REF_DOWNPOUR_END_11_20261026, EXT9_REF_DOWNPOUR_END_12_20261026</x:v>
      </x:c>
    </x:row>
    <x:row r="2715" ht="291"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 EXT9_REF_DOWNPOUR_END_11_20261026, EXT9_REF_DOWNPOUR_END_12_20261026</x:v>
      </x:c>
    </x:row>
    <x:row r="2716" ht="291"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 EXT9_REF_DOWNPOUR_END_11_20261026, EXT9_REF_DOWNPOUR_END_12_20261026</x:v>
      </x:c>
    </x:row>
    <x:row r="2717" ht="291"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 EXT9_REF_DOWNPOUR_END_11_20261026, EXT9_REF_DOWNPOUR_END_12_20261026</x:v>
      </x:c>
    </x:row>
    <x:row r="2718" ht="291"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 EXT9_REF_DOWNPOUR_END_11_20261026, EXT9_REF_DOWNPOUR_END_12_20261026</x:v>
      </x:c>
    </x:row>
    <x:row r="2719" ht="291"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 EXT9_REF_DOWNPOUR_END_11_20261026, EXT9_REF_DOWNPOUR_END_12_20261026</x:v>
      </x:c>
    </x:row>
    <x:row r="2720" ht="291"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 EXT9_REF_DOWNPOUR_END_11_20261026, EXT9_REF_DOWNPOUR_END_12_20261026</x:v>
      </x:c>
    </x:row>
    <x:row r="2721" ht="291"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 EXT9_REF_DOWNPOUR_END_11_20261026, EXT9_REF_DOWNPOUR_END_12_20261026</x:v>
      </x:c>
    </x:row>
    <x:row r="2722" ht="291"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 EXT9_REF_DOWNPOUR_END_11_20261026, EXT9_REF_DOWNPOUR_END_12_20261026</x:v>
      </x:c>
    </x:row>
    <x:row r="2723" ht="291"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 EXT9_REF_DOWNPOUR_END_11_20261026, EXT9_REF_DOWNPOUR_END_12_20261026</x:v>
      </x:c>
    </x:row>
    <x:row r="2724" ht="304"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 EXT9_REF_DOWNPOUR_END_11_20261026, EXT9_REF_DOWNPOUR_END_12_20261026</x:v>
      </x:c>
    </x:row>
    <x:row r="2725" ht="330"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 Débris : 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 Foudre : 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 Projecteurs : 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 EXT9_REF_DOWNPOUR_END_11_20261026, EXT9_REF_DOWNPOUR_END_12_20261026</x:v>
      </x:c>
    </x:row>
    <x:row r="2726" ht="174"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 EXT9_REF_DOWNPOUR_END_13_20261026</x:v>
      </x:c>
    </x:row>
    <x:row r="2727" ht="174"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 EXT9_REF_DOWNPOUR_END_13_20261026</x:v>
      </x:c>
    </x:row>
    <x:row r="2728" ht="174"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 EXT9_REF_DOWNPOUR_END_13_20261026</x:v>
      </x:c>
    </x:row>
    <x:row r="2729" ht="174"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 EXT9_REF_DOWNPOUR_END_13_20261026</x:v>
      </x:c>
    </x:row>
    <x:row r="2730" ht="174"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 EXT9_REF_DOWNPOUR_END_13_20261026</x:v>
      </x:c>
    </x:row>
    <x:row r="2731" ht="174"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 EXT9_REF_DOWNPOUR_END_13_20261026</x:v>
      </x:c>
    </x:row>
    <x:row r="2732" ht="174"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 EXT9_REF_DOWNPOUR_END_13_20261026</x:v>
      </x:c>
    </x:row>
    <x:row r="2733" ht="174"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 EXT9_REF_DOWNPOUR_END_13_20261026</x:v>
      </x:c>
    </x:row>
    <x:row r="2734" ht="174"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 EXT9_REF_DOWNPOUR_END_13_20261026</x:v>
      </x:c>
    </x:row>
    <x:row r="2735" ht="174"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 EXT9_REF_DOWNPOUR_END_13_20261026</x:v>
      </x:c>
    </x:row>
    <x:row r="2736" ht="174"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 EXT9_REF_DOWNPOUR_END_13_20261026</x:v>
      </x:c>
    </x:row>
    <x:row r="2737" ht="174"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 EXT9_REF_DOWNPOUR_END_13_20261026</x:v>
      </x:c>
    </x:row>
    <x:row r="2738" ht="174"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 EXT9_REF_DOWNPOUR_END_13_20261026</x:v>
      </x:c>
    </x:row>
    <x:row r="2739" ht="174"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 EXT9_REF_DOWNPOUR_END_13_20261026</x:v>
      </x:c>
    </x:row>
    <x:row r="2740" ht="174"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 EXT9_REF_DOWNPOUR_END_13_20261026</x:v>
      </x:c>
    </x:row>
    <x:row r="2741" ht="174"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 EXT9_REF_DOWNPOUR_END_13_20261026</x:v>
      </x:c>
    </x:row>
    <x:row r="2742" ht="174"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 EXT9_REF_DOWNPOUR_END_13_20261026</x:v>
      </x:c>
    </x:row>
    <x:row r="2743" ht="174"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 EXT9_REF_DOWNPOUR_END_13_20261026</x:v>
      </x:c>
    </x:row>
    <x:row r="2744" ht="187"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 EXT9_REF_DOWNPOUR_END_13_20261026</x:v>
      </x:c>
    </x:row>
    <x:row r="2745" ht="213"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 Cellules : 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 EXT9_REF_DOWNPOUR_END_13_20261026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122"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 EXT9_REF_BOM_AIR_SCREAMER_20261026</x:v>
      </x:c>
    </x:row>
    <x:row r="3127" ht="122"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 EXT9_REF_BOM_AIR_SCREAMER_20261026</x:v>
      </x:c>
    </x:row>
    <x:row r="3128" ht="122"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 EXT9_REF_BOM_AIR_SCREAMER_20261026</x:v>
      </x:c>
    </x:row>
    <x:row r="3129" ht="122"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 EXT9_REF_BOM_AIR_SCREAMER_20261026</x:v>
      </x:c>
    </x:row>
    <x:row r="3130" ht="122"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 EXT9_REF_BOM_AIR_SCREAMER_20261026</x:v>
      </x:c>
    </x:row>
    <x:row r="3131" ht="122"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 EXT9_REF_BOM_AIR_SCREAMER_20261026</x:v>
      </x:c>
    </x:row>
    <x:row r="3132" ht="122"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 EXT9_REF_BOM_AIR_SCREAMER_20261026</x:v>
      </x:c>
    </x:row>
    <x:row r="3133" ht="122"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 EXT9_REF_BOM_AIR_SCREAMER_20261026</x:v>
      </x:c>
    </x:row>
    <x:row r="3134" ht="122"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 EXT9_REF_BOM_AIR_SCREAMER_20261026</x:v>
      </x:c>
    </x:row>
    <x:row r="3135" ht="122"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 EXT9_REF_BOM_AIR_SCREAMER_20261026</x:v>
      </x:c>
    </x:row>
    <x:row r="3136" ht="122"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 EXT9_REF_BOM_AIR_SCREAMER_20261026</x:v>
      </x:c>
    </x:row>
    <x:row r="3137" ht="122"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 EXT9_REF_BOM_AIR_SCREAMER_20261026</x:v>
      </x:c>
    </x:row>
    <x:row r="3138" ht="122"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 EXT9_REF_BOM_AIR_SCREAMER_20261026</x:v>
      </x:c>
    </x:row>
    <x:row r="3139" ht="122"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 EXT9_REF_BOM_AIR_SCREAMER_20261026</x:v>
      </x:c>
    </x:row>
    <x:row r="3140" ht="122"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 EXT9_REF_BOM_AIR_SCREAMER_20261026</x:v>
      </x:c>
    </x:row>
    <x:row r="3141" ht="122"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 EXT9_REF_BOM_AIR_SCREAMER_20261026</x:v>
      </x:c>
    </x:row>
    <x:row r="3142" ht="122"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 EXT9_REF_BOM_AIR_SCREAMER_20261026</x:v>
      </x:c>
    </x:row>
    <x:row r="3143" ht="122"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 EXT9_REF_BOM_AIR_SCREAMER_20261026</x:v>
      </x:c>
    </x:row>
    <x:row r="3144" ht="135"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 EXT9_REF_BOM_AIR_SCREAMER_20261026</x:v>
      </x:c>
    </x:row>
    <x:row r="3145" ht="148"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 EXT9_REF_BOM_AIR_SCREAMER_20261026</x:v>
      </x:c>
    </x:row>
    <x:row r="3146" ht="109"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 EXT9_REF_BOM_BOGEYMAN_20261026</x:v>
      </x:c>
    </x:row>
    <x:row r="3147" ht="109"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 EXT9_REF_BOM_BOGEYMAN_20261026</x:v>
      </x:c>
    </x:row>
    <x:row r="3148" ht="109"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 EXT9_REF_BOM_BOGEYMAN_20261026</x:v>
      </x:c>
    </x:row>
    <x:row r="3149" ht="109"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 EXT9_REF_BOM_BOGEYMAN_20261026</x:v>
      </x:c>
    </x:row>
    <x:row r="3150" ht="109"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 EXT9_REF_BOM_BOGEYMAN_20261026</x:v>
      </x:c>
    </x:row>
    <x:row r="3151" ht="109"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 EXT9_REF_BOM_BOGEYMAN_20261026</x:v>
      </x:c>
    </x:row>
    <x:row r="3152" ht="109"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 EXT9_REF_BOM_BOGEYMAN_20261026</x:v>
      </x:c>
    </x:row>
    <x:row r="3153" ht="109"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 EXT9_REF_BOM_BOGEYMAN_20261026</x:v>
      </x:c>
    </x:row>
    <x:row r="3154" ht="109"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 EXT9_REF_BOM_BOGEYMAN_20261026</x:v>
      </x:c>
    </x:row>
    <x:row r="3155" ht="109"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 EXT9_REF_BOM_BOGEYMAN_20261026</x:v>
      </x:c>
    </x:row>
    <x:row r="3156" ht="109"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 EXT9_REF_BOM_BOGEYMAN_20261026</x:v>
      </x:c>
    </x:row>
    <x:row r="3157" ht="109"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 EXT9_REF_BOM_BOGEYMAN_20261026</x:v>
      </x:c>
    </x:row>
    <x:row r="3158" ht="109"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 EXT9_REF_BOM_BOGEYMAN_20261026</x:v>
      </x:c>
    </x:row>
    <x:row r="3159" ht="109"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 EXT9_REF_BOM_BOGEYMAN_20261026</x:v>
      </x:c>
    </x:row>
    <x:row r="3160" ht="109"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 EXT9_REF_BOM_BOGEYMAN_20261026</x:v>
      </x:c>
    </x:row>
    <x:row r="3161" ht="109"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 EXT9_REF_BOM_BOGEYMAN_20261026</x:v>
      </x:c>
    </x:row>
    <x:row r="3162" ht="109"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 EXT9_REF_BOM_BOGEYMAN_20261026</x:v>
      </x:c>
    </x:row>
    <x:row r="3163" ht="109"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 EXT9_REF_BOM_BOGEYMAN_20261026</x:v>
      </x:c>
    </x:row>
    <x:row r="3164" ht="122"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 EXT9_REF_BOM_BOGEYMAN_20261026</x:v>
      </x:c>
    </x:row>
    <x:row r="3165" ht="148"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 EXT9_REF_BOM_BOGEYMAN_20261026</x:v>
      </x:c>
    </x:row>
    <x:row r="3166" ht="109"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 EXT9_REF_BOM_BUTCHER_20261026</x:v>
      </x:c>
    </x:row>
    <x:row r="3167" ht="109"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 EXT9_REF_BOM_BUTCHER_20261026</x:v>
      </x:c>
    </x:row>
    <x:row r="3168" ht="109"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 EXT9_REF_BOM_BUTCHER_20261026</x:v>
      </x:c>
    </x:row>
    <x:row r="3169" ht="109"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 EXT9_REF_BOM_BUTCHER_20261026</x:v>
      </x:c>
    </x:row>
    <x:row r="3170" ht="109"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 EXT9_REF_BOM_BUTCHER_20261026</x:v>
      </x:c>
    </x:row>
    <x:row r="3171" ht="109"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 EXT9_REF_BOM_BUTCHER_20261026</x:v>
      </x:c>
    </x:row>
    <x:row r="3172" ht="109"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 EXT9_REF_BOM_BUTCHER_20261026</x:v>
      </x:c>
    </x:row>
    <x:row r="3173" ht="109"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 EXT9_REF_BOM_BUTCHER_20261026</x:v>
      </x:c>
    </x:row>
    <x:row r="3174" ht="109"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 EXT9_REF_BOM_BUTCHER_20261026</x:v>
      </x:c>
    </x:row>
    <x:row r="3175" ht="109"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 EXT9_REF_BOM_BUTCHER_20261026</x:v>
      </x:c>
    </x:row>
    <x:row r="3176" ht="109"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 EXT9_REF_BOM_BUTCHER_20261026</x:v>
      </x:c>
    </x:row>
    <x:row r="3177" ht="109"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 EXT9_REF_BOM_BUTCHER_20261026</x:v>
      </x:c>
    </x:row>
    <x:row r="3178" ht="109"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 EXT9_REF_BOM_BUTCHER_20261026</x:v>
      </x:c>
    </x:row>
    <x:row r="3179" ht="109"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 EXT9_REF_BOM_BUTCHER_20261026</x:v>
      </x:c>
    </x:row>
    <x:row r="3180" ht="109"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 EXT9_REF_BOM_BUTCHER_20261026</x:v>
      </x:c>
    </x:row>
    <x:row r="3181" ht="109"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 EXT9_REF_BOM_BUTCHER_20261026</x:v>
      </x:c>
    </x:row>
    <x:row r="3182" ht="109"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 EXT9_REF_BOM_BUTCHER_20261026</x:v>
      </x:c>
    </x:row>
    <x:row r="3183" ht="109"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 EXT9_REF_BOM_BUTCHER_20261026</x:v>
      </x:c>
    </x:row>
    <x:row r="3184" ht="122"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 EXT9_REF_BOM_BUTCHER_20261026</x:v>
      </x:c>
    </x:row>
    <x:row r="3185" ht="135"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 EXT9_REF_BOM_BUTCHER_20261026</x:v>
      </x:c>
    </x:row>
    <x:row r="3186" ht="122"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 EXT9_REF_BOM_DOUBLE_HEAD_20261026</x:v>
      </x:c>
    </x:row>
    <x:row r="3187" ht="122"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 EXT9_REF_BOM_DOUBLE_HEAD_20261026</x:v>
      </x:c>
    </x:row>
    <x:row r="3188" ht="122"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 EXT9_REF_BOM_DOUBLE_HEAD_20261026</x:v>
      </x:c>
    </x:row>
    <x:row r="3189" ht="122"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 EXT9_REF_BOM_DOUBLE_HEAD_20261026</x:v>
      </x:c>
    </x:row>
    <x:row r="3190" ht="122"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 EXT9_REF_BOM_DOUBLE_HEAD_20261026</x:v>
      </x:c>
    </x:row>
    <x:row r="3191" ht="122"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 EXT9_REF_BOM_DOUBLE_HEAD_20261026</x:v>
      </x:c>
    </x:row>
    <x:row r="3192" ht="122"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 EXT9_REF_BOM_DOUBLE_HEAD_20261026</x:v>
      </x:c>
    </x:row>
    <x:row r="3193" ht="122"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 EXT9_REF_BOM_DOUBLE_HEAD_20261026</x:v>
      </x:c>
    </x:row>
    <x:row r="3194" ht="122"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 EXT9_REF_BOM_DOUBLE_HEAD_20261026</x:v>
      </x:c>
    </x:row>
    <x:row r="3195" ht="122"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 EXT9_REF_BOM_DOUBLE_HEAD_20261026</x:v>
      </x:c>
    </x:row>
    <x:row r="3196" ht="122"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 EXT9_REF_BOM_DOUBLE_HEAD_20261026</x:v>
      </x:c>
    </x:row>
    <x:row r="3197" ht="122"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 EXT9_REF_BOM_DOUBLE_HEAD_20261026</x:v>
      </x:c>
    </x:row>
    <x:row r="3198" ht="122"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 EXT9_REF_BOM_DOUBLE_HEAD_20261026</x:v>
      </x:c>
    </x:row>
    <x:row r="3199" ht="122"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 EXT9_REF_BOM_DOUBLE_HEAD_20261026</x:v>
      </x:c>
    </x:row>
    <x:row r="3200" ht="122"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 EXT9_REF_BOM_DOUBLE_HEAD_20261026</x:v>
      </x:c>
    </x:row>
    <x:row r="3201" ht="122"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 EXT9_REF_BOM_DOUBLE_HEAD_20261026</x:v>
      </x:c>
    </x:row>
    <x:row r="3202" ht="122"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 EXT9_REF_BOM_DOUBLE_HEAD_20261026</x:v>
      </x:c>
    </x:row>
    <x:row r="3203" ht="122"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 EXT9_REF_BOM_DOUBLE_HEAD_20261026</x:v>
      </x:c>
    </x:row>
    <x:row r="3204" ht="135"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 EXT9_REF_BOM_DOUBLE_HEAD_20261026</x:v>
      </x:c>
    </x:row>
    <x:row r="3205" ht="161"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 EXT9_REF_BOM_DOUBLE_HEAD_20261026</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122"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 EXT9_REF_BOM_INSANE_CANCER_20261026</x:v>
      </x:c>
    </x:row>
    <x:row r="3227" ht="122"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 EXT9_REF_BOM_INSANE_CANCER_20261026</x:v>
      </x:c>
    </x:row>
    <x:row r="3228" ht="122"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 EXT9_REF_BOM_INSANE_CANCER_20261026</x:v>
      </x:c>
    </x:row>
    <x:row r="3229" ht="122"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 EXT9_REF_BOM_INSANE_CANCER_20261026</x:v>
      </x:c>
    </x:row>
    <x:row r="3230" ht="122"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 EXT9_REF_BOM_INSANE_CANCER_20261026</x:v>
      </x:c>
    </x:row>
    <x:row r="3231" ht="122"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 EXT9_REF_BOM_INSANE_CANCER_20261026</x:v>
      </x:c>
    </x:row>
    <x:row r="3232" ht="122"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 EXT9_REF_BOM_INSANE_CANCER_20261026</x:v>
      </x:c>
    </x:row>
    <x:row r="3233" ht="122"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 EXT9_REF_BOM_INSANE_CANCER_20261026</x:v>
      </x:c>
    </x:row>
    <x:row r="3234" ht="122"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 EXT9_REF_BOM_INSANE_CANCER_20261026</x:v>
      </x:c>
    </x:row>
    <x:row r="3235" ht="122"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 EXT9_REF_BOM_INSANE_CANCER_20261026</x:v>
      </x:c>
    </x:row>
    <x:row r="3236" ht="122"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 EXT9_REF_BOM_INSANE_CANCER_20261026</x:v>
      </x:c>
    </x:row>
    <x:row r="3237" ht="122"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 EXT9_REF_BOM_INSANE_CANCER_20261026</x:v>
      </x:c>
    </x:row>
    <x:row r="3238" ht="122"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 EXT9_REF_BOM_INSANE_CANCER_20261026</x:v>
      </x:c>
    </x:row>
    <x:row r="3239" ht="122"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 EXT9_REF_BOM_INSANE_CANCER_20261026</x:v>
      </x:c>
    </x:row>
    <x:row r="3240" ht="122"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 EXT9_REF_BOM_INSANE_CANCER_20261026</x:v>
      </x:c>
    </x:row>
    <x:row r="3241" ht="122"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 EXT9_REF_BOM_INSANE_CANCER_20261026</x:v>
      </x:c>
    </x:row>
    <x:row r="3242" ht="122"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 EXT9_REF_BOM_INSANE_CANCER_20261026</x:v>
      </x:c>
    </x:row>
    <x:row r="3243" ht="122"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 EXT9_REF_BOM_INSANE_CANCER_20261026</x:v>
      </x:c>
    </x:row>
    <x:row r="3244" ht="135"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 EXT9_REF_BOM_INSANE_CANCER_20261026</x:v>
      </x:c>
    </x:row>
    <x:row r="3245" ht="161"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 EXT9_REF_BOM_INSANE_CANCER_20261026</x:v>
      </x:c>
    </x:row>
    <x:row r="3246" ht="83"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Créature à quatre membres terminés en lames, rapide, agressive et capable d’esquiver les attaques selon le bestiaire propre à Book of Memories.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83"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83"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Créature à quatre membres terminés en lames, rapide, agressive et capable d’esquiver les attaques selon le bestiaire propre à Book of Memories.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83"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Créature à quatre membres terminés en lames, rapide, agressive et capable d’esquiver les attaques selon le bestiaire propre à Book of Memories.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83"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Créature à quatre membres terminés en lames, rapide, agressive et capable d’esquiver les attaques selon le bestiaire propre à Book of Memories.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83"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83"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Créature à quatre membres terminés en lames, rapide, agressive et capable d’esquiver les attaques selon le bestiaire propre à Book of Memories.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83"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Créature à quatre membres terminés en lames, rapide, agressive et capable d’esquiver les attaques selon le bestiaire propre à Book of Memories.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83"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Créature à quatre membres terminés en lames, rapide, agressive et capable d’esquiver les attaques selon le bestiaire propre à Book of Memories.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83"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Créature à quatre membres terminés en lames, rapide, agressive et capable d’esquiver les attaques selon le bestiaire propre à Book of Memories.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83"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Créature à quatre membres terminés en lames, rapide, agressive et capable d’esquiver les attaques selon le bestiaire propre à Book of Memories.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83"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Créature à quatre membres terminés en lames, rapide, agressive et capable d’esquiver les attaques selon le bestiaire propre à Book of Memories.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83"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Créature à quatre membres terminés en lames, rapide, agressive et capable d’esquiver les attaques selon le bestiaire propre à Book of Memories.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83"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Créature à quatre membres terminés en lames, rapide, agressive et capable d’esquiver les attaques selon le bestiaire propre à Book of Memories.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83"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83"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83"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Créature à quatre membres terminés en lames, rapide, agressive et capable d’esquiver les attaques selon le bestiaire propre à Book of Memories.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83"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Créature à quatre membres terminés en lames, rapide, agressive et capable d’esquiver les attaques selon le bestiaire propre à Book of Memories.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96"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22"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Créature à quatre membres terminés en lames, rapide, agressive et capable d’esquiver les attaques selon le bestiaire propre à Book of Memories.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109"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 EXT9_REF_BOM_NURSE_20261026</x:v>
      </x:c>
    </x:row>
    <x:row r="3267" ht="109"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 EXT9_REF_BOM_NURSE_20261026</x:v>
      </x:c>
    </x:row>
    <x:row r="3268" ht="109"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 EXT9_REF_BOM_NURSE_20261026</x:v>
      </x:c>
    </x:row>
    <x:row r="3269" ht="109"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 EXT9_REF_BOM_NURSE_20261026</x:v>
      </x:c>
    </x:row>
    <x:row r="3270" ht="109"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 EXT9_REF_BOM_NURSE_20261026</x:v>
      </x:c>
    </x:row>
    <x:row r="3271" ht="109"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 EXT9_REF_BOM_NURSE_20261026</x:v>
      </x:c>
    </x:row>
    <x:row r="3272" ht="109"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 EXT9_REF_BOM_NURSE_20261026</x:v>
      </x:c>
    </x:row>
    <x:row r="3273" ht="109"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 EXT9_REF_BOM_NURSE_20261026</x:v>
      </x:c>
    </x:row>
    <x:row r="3274" ht="109"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 EXT9_REF_BOM_NURSE_20261026</x:v>
      </x:c>
    </x:row>
    <x:row r="3275" ht="109"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 EXT9_REF_BOM_NURSE_20261026</x:v>
      </x:c>
    </x:row>
    <x:row r="3276" ht="109"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 EXT9_REF_BOM_NURSE_20261026</x:v>
      </x:c>
    </x:row>
    <x:row r="3277" ht="109"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 EXT9_REF_BOM_NURSE_20261026</x:v>
      </x:c>
    </x:row>
    <x:row r="3278" ht="109"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 EXT9_REF_BOM_NURSE_20261026</x:v>
      </x:c>
    </x:row>
    <x:row r="3279" ht="109"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 EXT9_REF_BOM_NURSE_20261026</x:v>
      </x:c>
    </x:row>
    <x:row r="3280" ht="109"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 EXT9_REF_BOM_NURSE_20261026</x:v>
      </x:c>
    </x:row>
    <x:row r="3281" ht="109"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 EXT9_REF_BOM_NURSE_20261026</x:v>
      </x:c>
    </x:row>
    <x:row r="3282" ht="109"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 EXT9_REF_BOM_NURSE_20261026</x:v>
      </x:c>
    </x:row>
    <x:row r="3283" ht="109"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 EXT9_REF_BOM_NURSE_20261026</x:v>
      </x:c>
    </x:row>
    <x:row r="3284" ht="122"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 EXT9_REF_BOM_NURSE_20261026</x:v>
      </x:c>
    </x:row>
    <x:row r="3285" ht="135"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 EXT9_REF_BOM_NURSE_20261026</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109"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 EXT9_REF_BOM_SCHISM_20261026</x:v>
      </x:c>
    </x:row>
    <x:row r="3307" ht="109"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 EXT9_REF_BOM_SCHISM_20261026</x:v>
      </x:c>
    </x:row>
    <x:row r="3308" ht="109"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 EXT9_REF_BOM_SCHISM_20261026</x:v>
      </x:c>
    </x:row>
    <x:row r="3309" ht="109"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 EXT9_REF_BOM_SCHISM_20261026</x:v>
      </x:c>
    </x:row>
    <x:row r="3310" ht="109"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 EXT9_REF_BOM_SCHISM_20261026</x:v>
      </x:c>
    </x:row>
    <x:row r="3311" ht="109"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 EXT9_REF_BOM_SCHISM_20261026</x:v>
      </x:c>
    </x:row>
    <x:row r="3312" ht="109"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 EXT9_REF_BOM_SCHISM_20261026</x:v>
      </x:c>
    </x:row>
    <x:row r="3313" ht="109"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 EXT9_REF_BOM_SCHISM_20261026</x:v>
      </x:c>
    </x:row>
    <x:row r="3314" ht="109"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 EXT9_REF_BOM_SCHISM_20261026</x:v>
      </x:c>
    </x:row>
    <x:row r="3315" ht="109"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 EXT9_REF_BOM_SCHISM_20261026</x:v>
      </x:c>
    </x:row>
    <x:row r="3316" ht="109"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 EXT9_REF_BOM_SCHISM_20261026</x:v>
      </x:c>
    </x:row>
    <x:row r="3317" ht="109"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 EXT9_REF_BOM_SCHISM_20261026</x:v>
      </x:c>
    </x:row>
    <x:row r="3318" ht="109"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 EXT9_REF_BOM_SCHISM_20261026</x:v>
      </x:c>
    </x:row>
    <x:row r="3319" ht="109"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 EXT9_REF_BOM_SCHISM_20261026</x:v>
      </x:c>
    </x:row>
    <x:row r="3320" ht="109"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 EXT9_REF_BOM_SCHISM_20261026</x:v>
      </x:c>
    </x:row>
    <x:row r="3321" ht="109"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 EXT9_REF_BOM_SCHISM_20261026</x:v>
      </x:c>
    </x:row>
    <x:row r="3322" ht="109"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 EXT9_REF_BOM_SCHISM_20261026</x:v>
      </x:c>
    </x:row>
    <x:row r="3323" ht="109"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 EXT9_REF_BOM_SCHISM_20261026</x:v>
      </x:c>
    </x:row>
    <x:row r="3324" ht="122"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 EXT9_REF_BOM_SCHISM_20261026</x:v>
      </x:c>
    </x:row>
    <x:row r="3325" ht="135"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 EXT9_REF_BOM_SCHISM_20261026</x:v>
      </x:c>
    </x:row>
    <x:row r="3326" ht="109"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 EXT9_REF_BOM_STRAIGHT_JACKET_20261026</x:v>
      </x:c>
    </x:row>
    <x:row r="3327" ht="109"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 EXT9_REF_BOM_STRAIGHT_JACKET_20261026</x:v>
      </x:c>
    </x:row>
    <x:row r="3328" ht="109"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 EXT9_REF_BOM_STRAIGHT_JACKET_20261026</x:v>
      </x:c>
    </x:row>
    <x:row r="3329" ht="109"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 EXT9_REF_BOM_STRAIGHT_JACKET_20261026</x:v>
      </x:c>
    </x:row>
    <x:row r="3330" ht="109"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 EXT9_REF_BOM_STRAIGHT_JACKET_20261026</x:v>
      </x:c>
    </x:row>
    <x:row r="3331" ht="109"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 EXT9_REF_BOM_STRAIGHT_JACKET_20261026</x:v>
      </x:c>
    </x:row>
    <x:row r="3332" ht="109"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 EXT9_REF_BOM_STRAIGHT_JACKET_20261026</x:v>
      </x:c>
    </x:row>
    <x:row r="3333" ht="109"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 EXT9_REF_BOM_STRAIGHT_JACKET_20261026</x:v>
      </x:c>
    </x:row>
    <x:row r="3334" ht="109"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 EXT9_REF_BOM_STRAIGHT_JACKET_20261026</x:v>
      </x:c>
    </x:row>
    <x:row r="3335" ht="109"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 EXT9_REF_BOM_STRAIGHT_JACKET_20261026</x:v>
      </x:c>
    </x:row>
    <x:row r="3336" ht="109"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 EXT9_REF_BOM_STRAIGHT_JACKET_20261026</x:v>
      </x:c>
    </x:row>
    <x:row r="3337" ht="109"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 EXT9_REF_BOM_STRAIGHT_JACKET_20261026</x:v>
      </x:c>
    </x:row>
    <x:row r="3338" ht="109"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 EXT9_REF_BOM_STRAIGHT_JACKET_20261026</x:v>
      </x:c>
    </x:row>
    <x:row r="3339" ht="109"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 EXT9_REF_BOM_STRAIGHT_JACKET_20261026</x:v>
      </x:c>
    </x:row>
    <x:row r="3340" ht="109"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 EXT9_REF_BOM_STRAIGHT_JACKET_20261026</x:v>
      </x:c>
    </x:row>
    <x:row r="3341" ht="109"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 EXT9_REF_BOM_STRAIGHT_JACKET_20261026</x:v>
      </x:c>
    </x:row>
    <x:row r="3342" ht="109"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 EXT9_REF_BOM_STRAIGHT_JACKET_20261026</x:v>
      </x:c>
    </x:row>
    <x:row r="3343" ht="109"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 EXT9_REF_BOM_STRAIGHT_JACKET_20261026</x:v>
      </x:c>
    </x:row>
    <x:row r="3344" ht="122"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 EXT9_REF_BOM_STRAIGHT_JACKET_20261026</x:v>
      </x:c>
    </x:row>
    <x:row r="3345" ht="148"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 EXT9_REF_BOM_STRAIGHT_JACKET_20261026</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291" customHeight="1">
      <x:c r="A3406" s="10" t="str">
        <x:v>bom_mother_135:neutralLight</x:v>
      </x:c>
      <x:c r="B3406" s="10" t="str">
        <x:v>Mother</x:v>
      </x:c>
      <x:c r="C3406" s="10" t="str">
        <x:v>bom</x:v>
      </x:c>
      <x:c r="D3406" s="10" t="str">
        <x:v>Silent Hill: Book of Memories (2012, PS Vita)</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6" s="10" t="str"/>
      <x:c r="L340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À tester</x:v>
      </x:c>
      <x:c r="AE3406" s="10" t="str">
        <x:v>EXT20</x:v>
      </x:c>
    </x:row>
    <x:row r="3407" ht="291" customHeight="1">
      <x:c r="A3407" s="10" t="str">
        <x:v>bom_mother_135:forwardLight</x:v>
      </x:c>
      <x:c r="B3407" s="10" t="str">
        <x:v>Mother</x:v>
      </x:c>
      <x:c r="C3407" s="10" t="str">
        <x:v>bom</x:v>
      </x:c>
      <x:c r="D3407" s="10" t="str">
        <x:v>Silent Hill: Book of Memories (2012, PS Vita)</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7" s="10" t="str"/>
      <x:c r="L340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À tester</x:v>
      </x:c>
      <x:c r="AE3407" s="10" t="str">
        <x:v>EXT20</x:v>
      </x:c>
    </x:row>
    <x:row r="3408" ht="291" customHeight="1">
      <x:c r="A3408" s="10" t="str">
        <x:v>bom_mother_135:crouchLight</x:v>
      </x:c>
      <x:c r="B3408" s="10" t="str">
        <x:v>Mother</x:v>
      </x:c>
      <x:c r="C3408" s="10" t="str">
        <x:v>bom</x:v>
      </x:c>
      <x:c r="D3408" s="10" t="str">
        <x:v>Silent Hill: Book of Memories (2012, PS Vita)</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8" s="10" t="str"/>
      <x:c r="L340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À tester</x:v>
      </x:c>
      <x:c r="AE3408" s="10" t="str">
        <x:v>EXT20</x:v>
      </x:c>
    </x:row>
    <x:row r="3409" ht="291" customHeight="1">
      <x:c r="A3409" s="10" t="str">
        <x:v>bom_mother_135:airLight</x:v>
      </x:c>
      <x:c r="B3409" s="10" t="str">
        <x:v>Mother</x:v>
      </x:c>
      <x:c r="C3409" s="10" t="str">
        <x:v>bom</x:v>
      </x:c>
      <x:c r="D3409" s="10" t="str">
        <x:v>Silent Hill: Book of Memories (2012, PS Vita)</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09" s="10" t="str"/>
      <x:c r="L340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À tester</x:v>
      </x:c>
      <x:c r="AE3409" s="10" t="str">
        <x:v>EXT20</x:v>
      </x:c>
    </x:row>
    <x:row r="3410" ht="291" customHeight="1">
      <x:c r="A3410" s="10" t="str">
        <x:v>bom_mother_135:neutralHeavy</x:v>
      </x:c>
      <x:c r="B3410" s="10" t="str">
        <x:v>Mother</x:v>
      </x:c>
      <x:c r="C3410" s="10" t="str">
        <x:v>bom</x:v>
      </x:c>
      <x:c r="D3410" s="10" t="str">
        <x:v>Silent Hill: Book of Memories (2012, PS Vita)</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0" s="10" t="str"/>
      <x:c r="L341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À tester</x:v>
      </x:c>
      <x:c r="AE3410" s="10" t="str">
        <x:v>EXT20</x:v>
      </x:c>
    </x:row>
    <x:row r="3411" ht="291" customHeight="1">
      <x:c r="A3411" s="10" t="str">
        <x:v>bom_mother_135:forwardHeavy</x:v>
      </x:c>
      <x:c r="B3411" s="10" t="str">
        <x:v>Mother</x:v>
      </x:c>
      <x:c r="C3411" s="10" t="str">
        <x:v>bom</x:v>
      </x:c>
      <x:c r="D3411" s="10" t="str">
        <x:v>Silent Hill: Book of Memories (2012, PS Vita)</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1" s="10" t="str"/>
      <x:c r="L341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À tester</x:v>
      </x:c>
      <x:c r="AE3411" s="10" t="str">
        <x:v>EXT20</x:v>
      </x:c>
    </x:row>
    <x:row r="3412" ht="291" customHeight="1">
      <x:c r="A3412" s="10" t="str">
        <x:v>bom_mother_135:crouchHeavy</x:v>
      </x:c>
      <x:c r="B3412" s="10" t="str">
        <x:v>Mother</x:v>
      </x:c>
      <x:c r="C3412" s="10" t="str">
        <x:v>bom</x:v>
      </x:c>
      <x:c r="D3412" s="10" t="str">
        <x:v>Silent Hill: Book of Memories (2012, PS Vita)</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2" s="10" t="str"/>
      <x:c r="L341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À tester</x:v>
      </x:c>
      <x:c r="AE3412" s="10" t="str">
        <x:v>EXT20</x:v>
      </x:c>
    </x:row>
    <x:row r="3413" ht="291" customHeight="1">
      <x:c r="A3413" s="10" t="str">
        <x:v>bom_mother_135:airHeavy</x:v>
      </x:c>
      <x:c r="B3413" s="10" t="str">
        <x:v>Mother</x:v>
      </x:c>
      <x:c r="C3413" s="10" t="str">
        <x:v>bom</x:v>
      </x:c>
      <x:c r="D3413" s="10" t="str">
        <x:v>Silent Hill: Book of Memories (2012, PS Vita)</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3" s="10" t="str"/>
      <x:c r="L341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À tester</x:v>
      </x:c>
      <x:c r="AE3413" s="10" t="str">
        <x:v>EXT20</x:v>
      </x:c>
    </x:row>
    <x:row r="3414" ht="291" customHeight="1">
      <x:c r="A3414" s="10" t="str">
        <x:v>bom_mother_135:throw</x:v>
      </x:c>
      <x:c r="B3414" s="10" t="str">
        <x:v>Mother</x:v>
      </x:c>
      <x:c r="C3414" s="10" t="str">
        <x:v>bom</x:v>
      </x:c>
      <x:c r="D3414" s="10" t="str">
        <x:v>Silent Hill: Book of Memories (2012, PS Vita)</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4" s="10" t="str"/>
      <x:c r="L341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À tester</x:v>
      </x:c>
      <x:c r="AE3414" s="10" t="str">
        <x:v>EXT20</x:v>
      </x:c>
    </x:row>
    <x:row r="3415" ht="291" customHeight="1">
      <x:c r="A3415" s="10" t="str">
        <x:v>bom_mother_135:backThrow</x:v>
      </x:c>
      <x:c r="B3415" s="10" t="str">
        <x:v>Mother</x:v>
      </x:c>
      <x:c r="C3415" s="10" t="str">
        <x:v>bom</x:v>
      </x:c>
      <x:c r="D3415" s="10" t="str">
        <x:v>Silent Hill: Book of Memories (2012, PS Vita)</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5" s="10" t="str"/>
      <x:c r="L341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À tester</x:v>
      </x:c>
      <x:c r="AE3415" s="10" t="str">
        <x:v>EXT20</x:v>
      </x:c>
    </x:row>
    <x:row r="3416" ht="291" customHeight="1">
      <x:c r="A3416" s="10" t="str">
        <x:v>bom_mother_135:dodgeAttack</x:v>
      </x:c>
      <x:c r="B3416" s="10" t="str">
        <x:v>Mother</x:v>
      </x:c>
      <x:c r="C3416" s="10" t="str">
        <x:v>bom</x:v>
      </x:c>
      <x:c r="D3416" s="10" t="str">
        <x:v>Silent Hill: Book of Memories (2012, PS Vita)</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6" s="10" t="str"/>
      <x:c r="L3416"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À tester</x:v>
      </x:c>
      <x:c r="AE3416" s="10" t="str">
        <x:v>EXT20</x:v>
      </x:c>
    </x:row>
    <x:row r="3417" ht="291" customHeight="1">
      <x:c r="A3417" s="10" t="str">
        <x:v>bom_mother_135:guardCounter</x:v>
      </x:c>
      <x:c r="B3417" s="10" t="str">
        <x:v>Mother</x:v>
      </x:c>
      <x:c r="C3417" s="10" t="str">
        <x:v>bom</x:v>
      </x:c>
      <x:c r="D3417" s="10" t="str">
        <x:v>Silent Hill: Book of Memories (2012, PS Vita)</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7" s="10" t="str"/>
      <x:c r="L3417"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À tester</x:v>
      </x:c>
      <x:c r="AE3417" s="10" t="str">
        <x:v>EXT20</x:v>
      </x:c>
    </x:row>
    <x:row r="3418" ht="291" customHeight="1">
      <x:c r="A3418" s="10" t="str">
        <x:v>bom_mother_135:wakeupAttack</x:v>
      </x:c>
      <x:c r="B3418" s="10" t="str">
        <x:v>Mother</x:v>
      </x:c>
      <x:c r="C3418" s="10" t="str">
        <x:v>bom</x:v>
      </x:c>
      <x:c r="D3418" s="10" t="str">
        <x:v>Silent Hill: Book of Memories (2012, PS Vita)</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8" s="10" t="str"/>
      <x:c r="L3418"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À tester</x:v>
      </x:c>
      <x:c r="AE3418" s="10" t="str">
        <x:v>EXT20</x:v>
      </x:c>
    </x:row>
    <x:row r="3419" ht="291" customHeight="1">
      <x:c r="A3419" s="10" t="str">
        <x:v>bom_mother_135:neutralSpecial</x:v>
      </x:c>
      <x:c r="B3419" s="10" t="str">
        <x:v>Mother</x:v>
      </x:c>
      <x:c r="C3419" s="10" t="str">
        <x:v>bom</x:v>
      </x:c>
      <x:c r="D3419" s="10" t="str">
        <x:v>Silent Hill: Book of Memories (2012, PS Vita)</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19" s="10" t="str"/>
      <x:c r="L3419"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À tester</x:v>
      </x:c>
      <x:c r="AE3419" s="10" t="str">
        <x:v>EXT20</x:v>
      </x:c>
    </x:row>
    <x:row r="3420" ht="291" customHeight="1">
      <x:c r="A3420" s="10" t="str">
        <x:v>bom_mother_135:forwardSpecial</x:v>
      </x:c>
      <x:c r="B3420" s="10" t="str">
        <x:v>Mother</x:v>
      </x:c>
      <x:c r="C3420" s="10" t="str">
        <x:v>bom</x:v>
      </x:c>
      <x:c r="D3420" s="10" t="str">
        <x:v>Silent Hill: Book of Memories (2012, PS Vita)</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0" s="10" t="str"/>
      <x:c r="L3420"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À tester</x:v>
      </x:c>
      <x:c r="AE3420" s="10" t="str">
        <x:v>EXT20</x:v>
      </x:c>
    </x:row>
    <x:row r="3421" ht="291" customHeight="1">
      <x:c r="A3421" s="10" t="str">
        <x:v>bom_mother_135:backSpecial</x:v>
      </x:c>
      <x:c r="B3421" s="10" t="str">
        <x:v>Mother</x:v>
      </x:c>
      <x:c r="C3421" s="10" t="str">
        <x:v>bom</x:v>
      </x:c>
      <x:c r="D3421" s="10" t="str">
        <x:v>Silent Hill: Book of Memories (2012, PS Vita)</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1" s="10" t="str"/>
      <x:c r="L3421"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À tester</x:v>
      </x:c>
      <x:c r="AE3421" s="10" t="str">
        <x:v>EXT20</x:v>
      </x:c>
    </x:row>
    <x:row r="3422" ht="291" customHeight="1">
      <x:c r="A3422" s="10" t="str">
        <x:v>bom_mother_135:downSpecial</x:v>
      </x:c>
      <x:c r="B3422" s="10" t="str">
        <x:v>Mother</x:v>
      </x:c>
      <x:c r="C3422" s="10" t="str">
        <x:v>bom</x:v>
      </x:c>
      <x:c r="D3422" s="10" t="str">
        <x:v>Silent Hill: Book of Memories (2012, PS Vita)</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2" s="10" t="str"/>
      <x:c r="L3422"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À tester</x:v>
      </x:c>
      <x:c r="AE3422" s="10" t="str">
        <x:v>EXT20</x:v>
      </x:c>
    </x:row>
    <x:row r="3423" ht="291" customHeight="1">
      <x:c r="A3423" s="10" t="str">
        <x:v>bom_mother_135:airSpecial</x:v>
      </x:c>
      <x:c r="B3423" s="10" t="str">
        <x:v>Mother</x:v>
      </x:c>
      <x:c r="C3423" s="10" t="str">
        <x:v>bom</x:v>
      </x:c>
      <x:c r="D3423" s="10" t="str">
        <x:v>Silent Hill: Book of Memories (2012, PS Vita)</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3" s="10" t="str"/>
      <x:c r="L3423"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À tester</x:v>
      </x:c>
      <x:c r="AE3423" s="10" t="str">
        <x:v>EXT20</x:v>
      </x:c>
    </x:row>
    <x:row r="3424" ht="291" customHeight="1">
      <x:c r="A3424" s="10" t="str">
        <x:v>bom_mother_135:super</x:v>
      </x:c>
      <x:c r="B3424" s="10" t="str">
        <x:v>Mother</x:v>
      </x:c>
      <x:c r="C3424" s="10" t="str">
        <x:v>bom</x:v>
      </x:c>
      <x:c r="D3424" s="10" t="str">
        <x:v>Silent Hill: Book of Memories (2012, PS Vita)</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4" s="10" t="str">
        <x:v>Mother — séquence de pression</x:v>
      </x:c>
      <x:c r="L3424"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À tester</x:v>
      </x:c>
      <x:c r="AE3424" s="10" t="str">
        <x:v>EXT20</x:v>
      </x:c>
    </x:row>
    <x:row r="3425" ht="291" customHeight="1">
      <x:c r="A3425" s="10" t="str">
        <x:v>bom_mother_135:desperation</x:v>
      </x:c>
      <x:c r="B3425" s="10" t="str">
        <x:v>Mother</x:v>
      </x:c>
      <x:c r="C3425" s="10" t="str">
        <x:v>bom</x:v>
      </x:c>
      <x:c r="D3425" s="10" t="str">
        <x:v>Silent Hill: Book of Memories (2012, PS Vita)</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K3425" s="10" t="str">
        <x:v>Mother — séquence de pression — déclinaison désespoir</x:v>
      </x:c>
      <x:c r="L3425" s="10" t="str">
        <x:v>Règle inactive : Portail de petites créatures : Masse féminine fixée au sol servant de portail à de petites créatures ; le bestiaire lui attribue « Weapon: None », sans attaque directe du corps.
Rôle confirmé comme obstacle du décor. Ne produire aucune attaque autonome ; vérifier que cette commande reste désactivée. Les chiffres du catalogue sont conservés comme paramètres inertes du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À tester</x:v>
      </x:c>
      <x:c r="AE3425" s="10" t="str">
        <x:v>EXT20</x:v>
      </x:c>
    </x:row>
    <x:row r="3426" ht="265" customHeight="1">
      <x:c r="A3426" s="10" t="str">
        <x:v>bom_valtiel_136:neutralLight</x:v>
      </x:c>
      <x:c r="B3426" s="10" t="str">
        <x:v>Valtiel</x:v>
      </x:c>
      <x:c r="C3426" s="10" t="str">
        <x:v>bom</x:v>
      </x:c>
      <x:c r="D3426" s="10" t="str">
        <x:v>Silent Hill: Book of Memories (2012, PS Vita)</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6" s="10" t="str"/>
      <x:c r="L342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À tester</x:v>
      </x:c>
      <x:c r="AE3426" s="10" t="str">
        <x:v>EXT21</x:v>
      </x:c>
    </x:row>
    <x:row r="3427" ht="265" customHeight="1">
      <x:c r="A3427" s="10" t="str">
        <x:v>bom_valtiel_136:forwardLight</x:v>
      </x:c>
      <x:c r="B3427" s="10" t="str">
        <x:v>Valtiel</x:v>
      </x:c>
      <x:c r="C3427" s="10" t="str">
        <x:v>bom</x:v>
      </x:c>
      <x:c r="D3427" s="10" t="str">
        <x:v>Silent Hill: Book of Memories (2012, PS Vita)</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7" s="10" t="str"/>
      <x:c r="L342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À tester</x:v>
      </x:c>
      <x:c r="AE3427" s="10" t="str">
        <x:v>EXT21</x:v>
      </x:c>
    </x:row>
    <x:row r="3428" ht="265" customHeight="1">
      <x:c r="A3428" s="10" t="str">
        <x:v>bom_valtiel_136:crouchLight</x:v>
      </x:c>
      <x:c r="B3428" s="10" t="str">
        <x:v>Valtiel</x:v>
      </x:c>
      <x:c r="C3428" s="10" t="str">
        <x:v>bom</x:v>
      </x:c>
      <x:c r="D3428" s="10" t="str">
        <x:v>Silent Hill: Book of Memories (2012, PS Vita)</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8" s="10" t="str"/>
      <x:c r="L342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À tester</x:v>
      </x:c>
      <x:c r="AE3428" s="10" t="str">
        <x:v>EXT21</x:v>
      </x:c>
    </x:row>
    <x:row r="3429" ht="265" customHeight="1">
      <x:c r="A3429" s="10" t="str">
        <x:v>bom_valtiel_136:airLight</x:v>
      </x:c>
      <x:c r="B3429" s="10" t="str">
        <x:v>Valtiel</x:v>
      </x:c>
      <x:c r="C3429" s="10" t="str">
        <x:v>bom</x:v>
      </x:c>
      <x:c r="D3429" s="10" t="str">
        <x:v>Silent Hill: Book of Memories (2012, PS Vita)</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29" s="10" t="str"/>
      <x:c r="L342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À tester</x:v>
      </x:c>
      <x:c r="AE3429" s="10" t="str">
        <x:v>EXT21</x:v>
      </x:c>
    </x:row>
    <x:row r="3430" ht="265" customHeight="1">
      <x:c r="A3430" s="10" t="str">
        <x:v>bom_valtiel_136:neutralHeavy</x:v>
      </x:c>
      <x:c r="B3430" s="10" t="str">
        <x:v>Valtiel</x:v>
      </x:c>
      <x:c r="C3430" s="10" t="str">
        <x:v>bom</x:v>
      </x:c>
      <x:c r="D3430" s="10" t="str">
        <x:v>Silent Hill: Book of Memories (2012, PS Vita)</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0" s="10" t="str"/>
      <x:c r="L343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À tester</x:v>
      </x:c>
      <x:c r="AE3430" s="10" t="str">
        <x:v>EXT21</x:v>
      </x:c>
    </x:row>
    <x:row r="3431" ht="265" customHeight="1">
      <x:c r="A3431" s="10" t="str">
        <x:v>bom_valtiel_136:forwardHeavy</x:v>
      </x:c>
      <x:c r="B3431" s="10" t="str">
        <x:v>Valtiel</x:v>
      </x:c>
      <x:c r="C3431" s="10" t="str">
        <x:v>bom</x:v>
      </x:c>
      <x:c r="D3431" s="10" t="str">
        <x:v>Silent Hill: Book of Memories (2012, PS Vita)</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1" s="10" t="str"/>
      <x:c r="L343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À tester</x:v>
      </x:c>
      <x:c r="AE3431" s="10" t="str">
        <x:v>EXT21</x:v>
      </x:c>
    </x:row>
    <x:row r="3432" ht="265" customHeight="1">
      <x:c r="A3432" s="10" t="str">
        <x:v>bom_valtiel_136:crouchHeavy</x:v>
      </x:c>
      <x:c r="B3432" s="10" t="str">
        <x:v>Valtiel</x:v>
      </x:c>
      <x:c r="C3432" s="10" t="str">
        <x:v>bom</x:v>
      </x:c>
      <x:c r="D3432" s="10" t="str">
        <x:v>Silent Hill: Book of Memories (2012, PS Vita)</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2" s="10" t="str"/>
      <x:c r="L343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À tester</x:v>
      </x:c>
      <x:c r="AE3432" s="10" t="str">
        <x:v>EXT21</x:v>
      </x:c>
    </x:row>
    <x:row r="3433" ht="265" customHeight="1">
      <x:c r="A3433" s="10" t="str">
        <x:v>bom_valtiel_136:airHeavy</x:v>
      </x:c>
      <x:c r="B3433" s="10" t="str">
        <x:v>Valtiel</x:v>
      </x:c>
      <x:c r="C3433" s="10" t="str">
        <x:v>bom</x:v>
      </x:c>
      <x:c r="D3433" s="10" t="str">
        <x:v>Silent Hill: Book of Memories (2012, PS Vita)</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3" s="10" t="str"/>
      <x:c r="L343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À tester</x:v>
      </x:c>
      <x:c r="AE3433" s="10" t="str">
        <x:v>EXT21</x:v>
      </x:c>
    </x:row>
    <x:row r="3434" ht="265" customHeight="1">
      <x:c r="A3434" s="10" t="str">
        <x:v>bom_valtiel_136:throw</x:v>
      </x:c>
      <x:c r="B3434" s="10" t="str">
        <x:v>Valtiel</x:v>
      </x:c>
      <x:c r="C3434" s="10" t="str">
        <x:v>bom</x:v>
      </x:c>
      <x:c r="D3434" s="10" t="str">
        <x:v>Silent Hill: Book of Memories (2012, PS Vita)</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4" s="10" t="str"/>
      <x:c r="L343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À tester</x:v>
      </x:c>
      <x:c r="AE3434" s="10" t="str">
        <x:v>EXT21</x:v>
      </x:c>
    </x:row>
    <x:row r="3435" ht="265" customHeight="1">
      <x:c r="A3435" s="10" t="str">
        <x:v>bom_valtiel_136:backThrow</x:v>
      </x:c>
      <x:c r="B3435" s="10" t="str">
        <x:v>Valtiel</x:v>
      </x:c>
      <x:c r="C3435" s="10" t="str">
        <x:v>bom</x:v>
      </x:c>
      <x:c r="D3435" s="10" t="str">
        <x:v>Silent Hill: Book of Memories (2012, PS Vita)</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5" s="10" t="str"/>
      <x:c r="L343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À tester</x:v>
      </x:c>
      <x:c r="AE3435" s="10" t="str">
        <x:v>EXT21</x:v>
      </x:c>
    </x:row>
    <x:row r="3436" ht="265" customHeight="1">
      <x:c r="A3436" s="10" t="str">
        <x:v>bom_valtiel_136:dodgeAttack</x:v>
      </x:c>
      <x:c r="B3436" s="10" t="str">
        <x:v>Valtiel</x:v>
      </x:c>
      <x:c r="C3436" s="10" t="str">
        <x:v>bom</x:v>
      </x:c>
      <x:c r="D3436" s="10" t="str">
        <x:v>Silent Hill: Book of Memories (2012, PS Vita)</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6" s="10" t="str"/>
      <x:c r="L3436"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À tester</x:v>
      </x:c>
      <x:c r="AE3436" s="10" t="str">
        <x:v>EXT21</x:v>
      </x:c>
    </x:row>
    <x:row r="3437" ht="265" customHeight="1">
      <x:c r="A3437" s="10" t="str">
        <x:v>bom_valtiel_136:guardCounter</x:v>
      </x:c>
      <x:c r="B3437" s="10" t="str">
        <x:v>Valtiel</x:v>
      </x:c>
      <x:c r="C3437" s="10" t="str">
        <x:v>bom</x:v>
      </x:c>
      <x:c r="D3437" s="10" t="str">
        <x:v>Silent Hill: Book of Memories (2012, PS Vita)</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7" s="10" t="str"/>
      <x:c r="L3437"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À tester</x:v>
      </x:c>
      <x:c r="AE3437" s="10" t="str">
        <x:v>EXT21</x:v>
      </x:c>
    </x:row>
    <x:row r="3438" ht="265" customHeight="1">
      <x:c r="A3438" s="10" t="str">
        <x:v>bom_valtiel_136:wakeupAttack</x:v>
      </x:c>
      <x:c r="B3438" s="10" t="str">
        <x:v>Valtiel</x:v>
      </x:c>
      <x:c r="C3438" s="10" t="str">
        <x:v>bom</x:v>
      </x:c>
      <x:c r="D3438" s="10" t="str">
        <x:v>Silent Hill: Book of Memories (2012, PS Vita)</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8" s="10" t="str"/>
      <x:c r="L3438"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À tester</x:v>
      </x:c>
      <x:c r="AE3438" s="10" t="str">
        <x:v>EXT21</x:v>
      </x:c>
    </x:row>
    <x:row r="3439" ht="265" customHeight="1">
      <x:c r="A3439" s="10" t="str">
        <x:v>bom_valtiel_136:neutralSpecial</x:v>
      </x:c>
      <x:c r="B3439" s="10" t="str">
        <x:v>Valtiel</x:v>
      </x:c>
      <x:c r="C3439" s="10" t="str">
        <x:v>bom</x:v>
      </x:c>
      <x:c r="D3439" s="10" t="str">
        <x:v>Silent Hill: Book of Memories (2012, PS Vita)</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39" s="10" t="str"/>
      <x:c r="L3439"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À tester</x:v>
      </x:c>
      <x:c r="AE3439" s="10" t="str">
        <x:v>EXT21</x:v>
      </x:c>
    </x:row>
    <x:row r="3440" ht="265" customHeight="1">
      <x:c r="A3440" s="10" t="str">
        <x:v>bom_valtiel_136:forwardSpecial</x:v>
      </x:c>
      <x:c r="B3440" s="10" t="str">
        <x:v>Valtiel</x:v>
      </x:c>
      <x:c r="C3440" s="10" t="str">
        <x:v>bom</x:v>
      </x:c>
      <x:c r="D3440" s="10" t="str">
        <x:v>Silent Hill: Book of Memories (2012, PS Vita)</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0" s="10" t="str"/>
      <x:c r="L3440"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À tester</x:v>
      </x:c>
      <x:c r="AE3440" s="10" t="str">
        <x:v>EXT21</x:v>
      </x:c>
    </x:row>
    <x:row r="3441" ht="265" customHeight="1">
      <x:c r="A3441" s="10" t="str">
        <x:v>bom_valtiel_136:backSpecial</x:v>
      </x:c>
      <x:c r="B3441" s="10" t="str">
        <x:v>Valtiel</x:v>
      </x:c>
      <x:c r="C3441" s="10" t="str">
        <x:v>bom</x:v>
      </x:c>
      <x:c r="D3441" s="10" t="str">
        <x:v>Silent Hill: Book of Memories (2012, PS Vita)</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1" s="10" t="str"/>
      <x:c r="L3441"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À tester</x:v>
      </x:c>
      <x:c r="AE3441" s="10" t="str">
        <x:v>EXT21</x:v>
      </x:c>
    </x:row>
    <x:row r="3442" ht="265" customHeight="1">
      <x:c r="A3442" s="10" t="str">
        <x:v>bom_valtiel_136:downSpecial</x:v>
      </x:c>
      <x:c r="B3442" s="10" t="str">
        <x:v>Valtiel</x:v>
      </x:c>
      <x:c r="C3442" s="10" t="str">
        <x:v>bom</x:v>
      </x:c>
      <x:c r="D3442" s="10" t="str">
        <x:v>Silent Hill: Book of Memories (2012, PS Vita)</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2" s="10" t="str"/>
      <x:c r="L3442"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À tester</x:v>
      </x:c>
      <x:c r="AE3442" s="10" t="str">
        <x:v>EXT21</x:v>
      </x:c>
    </x:row>
    <x:row r="3443" ht="265" customHeight="1">
      <x:c r="A3443" s="10" t="str">
        <x:v>bom_valtiel_136:airSpecial</x:v>
      </x:c>
      <x:c r="B3443" s="10" t="str">
        <x:v>Valtiel</x:v>
      </x:c>
      <x:c r="C3443" s="10" t="str">
        <x:v>bom</x:v>
      </x:c>
      <x:c r="D3443" s="10" t="str">
        <x:v>Silent Hill: Book of Memories (2012, PS Vita)</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3" s="10" t="str"/>
      <x:c r="L3443"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À tester</x:v>
      </x:c>
      <x:c r="AE3443" s="10" t="str">
        <x:v>EXT21</x:v>
      </x:c>
    </x:row>
    <x:row r="3444" ht="265" customHeight="1">
      <x:c r="A3444" s="10" t="str">
        <x:v>bom_valtiel_136:super</x:v>
      </x:c>
      <x:c r="B3444" s="10" t="str">
        <x:v>Valtiel</x:v>
      </x:c>
      <x:c r="C3444" s="10" t="str">
        <x:v>bom</x:v>
      </x:c>
      <x:c r="D3444" s="10" t="str">
        <x:v>Silent Hill: Book of Memories (2012, PS Vita)</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4" s="10" t="str">
        <x:v>Valtiel — séquence de pression</x:v>
      </x:c>
      <x:c r="L3444"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À tester</x:v>
      </x:c>
      <x:c r="AE3444" s="10" t="str">
        <x:v>EXT21</x:v>
      </x:c>
    </x:row>
    <x:row r="3445" ht="265" customHeight="1">
      <x:c r="A3445" s="10" t="str">
        <x:v>bom_valtiel_136:desperation</x:v>
      </x:c>
      <x:c r="B3445" s="10" t="str">
        <x:v>Valtiel</x:v>
      </x:c>
      <x:c r="C3445" s="10" t="str">
        <x:v>bom</x:v>
      </x:c>
      <x:c r="D3445" s="10" t="str">
        <x:v>Silent Hill: Book of Memories (2012, PS Vita)</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K3445" s="10" t="str">
        <x:v>Valtiel — séquence de pression — déclinaison désespoir</x:v>
      </x:c>
      <x:c r="L3445" s="10" t="str">
        <x:v>Règle inactive : Donneur de missions : Donneur de missions
Rôle confirmé comme non-combattant. Ne produire aucune attaque autonome ; vérifier que cette commande reste désactivée. Les chiffres du catalogue sont conservés comme paramètres inertes du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À tester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96"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 EXT_PT_KONAMI_TIPS_20261025</x:v>
      </x:c>
    </x:row>
    <x:row r="3687" ht="96"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 EXT_PT_KONAMI_TIPS_20261025</x:v>
      </x:c>
    </x:row>
    <x:row r="3688" ht="96"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 EXT_PT_KONAMI_TIPS_20261025</x:v>
      </x:c>
    </x:row>
    <x:row r="3689" ht="96"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 EXT_PT_KONAMI_TIPS_20261025</x:v>
      </x:c>
    </x:row>
    <x:row r="3690" ht="96"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 EXT_PT_KONAMI_TIPS_20261025</x:v>
      </x:c>
    </x:row>
    <x:row r="3691" ht="96"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 EXT_PT_KONAMI_TIPS_20261025</x:v>
      </x:c>
    </x:row>
    <x:row r="3692" ht="96"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 EXT_PT_KONAMI_TIPS_20261025</x:v>
      </x:c>
    </x:row>
    <x:row r="3693" ht="96"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 EXT_PT_KONAMI_TIPS_20261025</x:v>
      </x:c>
    </x:row>
    <x:row r="3694" ht="96"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 EXT_PT_KONAMI_TIPS_20261025</x:v>
      </x:c>
    </x:row>
    <x:row r="3695" ht="96"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 EXT_PT_KONAMI_TIPS_20261025</x:v>
      </x:c>
    </x:row>
    <x:row r="3696" ht="96"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 EXT_PT_KONAMI_TIPS_20261025</x:v>
      </x:c>
    </x:row>
    <x:row r="3697" ht="96"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 EXT_PT_KONAMI_TIPS_20261025</x:v>
      </x:c>
    </x:row>
    <x:row r="3698" ht="96"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 EXT_PT_KONAMI_TIPS_20261025</x:v>
      </x:c>
    </x:row>
    <x:row r="3699" ht="96"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 EXT_PT_KONAMI_TIPS_20261025</x:v>
      </x:c>
    </x:row>
    <x:row r="3700" ht="96"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 EXT_PT_KONAMI_TIPS_20261025</x:v>
      </x:c>
    </x:row>
    <x:row r="3701" ht="96"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 EXT_PT_KONAMI_TIPS_20261025</x:v>
      </x:c>
    </x:row>
    <x:row r="3702" ht="96"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 EXT_PT_KONAMI_TIPS_20261025</x:v>
      </x:c>
    </x:row>
    <x:row r="3703" ht="96"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 EXT_PT_KONAMI_TIPS_20261025</x:v>
      </x:c>
    </x:row>
    <x:row r="3704" ht="96"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 EXT_PT_KONAMI_TIPS_20261025</x:v>
      </x:c>
    </x:row>
    <x:row r="3705" ht="96"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Le billet Konami du31 octobre 2014 sur P.T. PS4 décrit le retour dans un même couloir dont les détails changent, puis une progression obtenue en inspectant et en découvrant les indices. Il ne décrit pas une attaque ou une téléportation propre à Lisa.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 EXT_PT_KONAMI_TIPS_20261025</x:v>
      </x:c>
    </x:row>
    <x:row r="3706" ht="390" customHeight="1">
      <x:c r="A3706" s="10" t="str">
        <x:v>shortmessage_sakura_head_150:neutralLight</x:v>
      </x:c>
      <x:c r="B3706" s="10" t="str">
        <x:v>Sakura Head</x:v>
      </x:c>
      <x:c r="C3706" s="10" t="str">
        <x:v>shortmessage</x:v>
      </x:c>
      <x:c r="D3706" s="10" t="str">
        <x:v>Silent Hill: The Short Message (2024, PS5)</x:v>
      </x:c>
      <x:c r="E3706" s="10" t="str">
        <x:v>neutralLight</x:v>
      </x:c>
      <x:c r="F3706" s="10" t="str">
        <x:v>Normal</x:v>
      </x:c>
      <x:c r="G3706" s="10" t="str">
        <x:v>L</x:v>
      </x:c>
      <x:c r="H3706" s="10" t="str">
        <x:v>Branche de cerisier</x:v>
      </x:c>
      <x:c r="I3706" s="10" t="str">
        <x:v>versus-adaptation</x:v>
      </x:c>
      <x:c r="J370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6" s="10" t="str"/>
      <x:c r="L370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c r="Y3706" s="10" t="str">
        <x:v>Clip absent</x:v>
      </x:c>
      <x:c r="Z3706" s="15" t="str"/>
      <x:c r="AA3706" s="15" t="str"/>
      <x:c r="AB3706" s="15" t="str"/>
      <x:c r="AC3706" s="15" t="str"/>
      <x:c r="AD3706" s="15" t="str">
        <x:v>À tester</x:v>
      </x:c>
      <x:c r="AE3706" s="10" t="str">
        <x:v>EXT29, EXT31, EXT30</x:v>
      </x:c>
    </x:row>
    <x:row r="3707" ht="390" customHeight="1">
      <x:c r="A3707" s="10" t="str">
        <x:v>shortmessage_sakura_head_150:forwardLight</x:v>
      </x:c>
      <x:c r="B3707" s="10" t="str">
        <x:v>Sakura Head</x:v>
      </x:c>
      <x:c r="C3707" s="10" t="str">
        <x:v>shortmessage</x:v>
      </x:c>
      <x:c r="D3707" s="10" t="str">
        <x:v>Silent Hill: The Short Message (2024, PS5)</x:v>
      </x:c>
      <x:c r="E3707" s="10" t="str">
        <x:v>forwardLight</x:v>
      </x:c>
      <x:c r="F3707" s="10" t="str">
        <x:v>Normal directionnel</x:v>
      </x:c>
      <x:c r="G3707" s="10" t="str">
        <x:v>→ + L</x:v>
      </x:c>
      <x:c r="H3707" s="10" t="str">
        <x:v>Ruée florale</x:v>
      </x:c>
      <x:c r="I3707" s="10" t="str">
        <x:v>versus-adaptation</x:v>
      </x:c>
      <x:c r="J370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7" s="10" t="str"/>
      <x:c r="L370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c r="Y3707" s="10" t="str">
        <x:v>Clip absent</x:v>
      </x:c>
      <x:c r="Z3707" s="15" t="str"/>
      <x:c r="AA3707" s="15" t="str"/>
      <x:c r="AB3707" s="15" t="str"/>
      <x:c r="AC3707" s="15" t="str"/>
      <x:c r="AD3707" s="15" t="str">
        <x:v>À tester</x:v>
      </x:c>
      <x:c r="AE3707" s="10" t="str">
        <x:v>EXT29, EXT31, EXT30</x:v>
      </x:c>
    </x:row>
    <x:row r="3708" ht="390" customHeight="1">
      <x:c r="A3708" s="10" t="str">
        <x:v>shortmessage_sakura_head_150:crouchLight</x:v>
      </x:c>
      <x:c r="B3708" s="10" t="str">
        <x:v>Sakura Head</x:v>
      </x:c>
      <x:c r="C3708" s="10" t="str">
        <x:v>shortmessage</x:v>
      </x:c>
      <x:c r="D3708" s="10" t="str">
        <x:v>Silent Hill: The Short Message (2024, PS5)</x:v>
      </x:c>
      <x:c r="E3708" s="10" t="str">
        <x:v>crouchLight</x:v>
      </x:c>
      <x:c r="F3708" s="10" t="str">
        <x:v>Normal</x:v>
      </x:c>
      <x:c r="G3708" s="10" t="str">
        <x:v>↓ + L</x:v>
      </x:c>
      <x:c r="H3708" s="10" t="str">
        <x:v>Racine basse</x:v>
      </x:c>
      <x:c r="I3708" s="10" t="str">
        <x:v>versus-adaptation</x:v>
      </x:c>
      <x:c r="J370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8" s="10" t="str"/>
      <x:c r="L370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c r="Y3708" s="10" t="str">
        <x:v>Clip absent</x:v>
      </x:c>
      <x:c r="Z3708" s="15" t="str"/>
      <x:c r="AA3708" s="15" t="str"/>
      <x:c r="AB3708" s="15" t="str"/>
      <x:c r="AC3708" s="15" t="str"/>
      <x:c r="AD3708" s="15" t="str">
        <x:v>À tester</x:v>
      </x:c>
      <x:c r="AE3708" s="10" t="str">
        <x:v>EXT29, EXT31, EXT30</x:v>
      </x:c>
    </x:row>
    <x:row r="3709" ht="390" customHeight="1">
      <x:c r="A3709" s="10" t="str">
        <x:v>shortmessage_sakura_head_150:airLight</x:v>
      </x:c>
      <x:c r="B3709" s="10" t="str">
        <x:v>Sakura Head</x:v>
      </x:c>
      <x:c r="C3709" s="10" t="str">
        <x:v>shortmessage</x:v>
      </x:c>
      <x:c r="D3709" s="10" t="str">
        <x:v>Silent Hill: The Short Message (2024, PS5)</x:v>
      </x:c>
      <x:c r="E3709" s="10" t="str">
        <x:v>airLight</x:v>
      </x:c>
      <x:c r="F3709" s="10" t="str">
        <x:v>Attaque aérienne</x:v>
      </x:c>
      <x:c r="G3709" s="10" t="str">
        <x:v>AIR + L</x:v>
      </x:c>
      <x:c r="H3709" s="10" t="str">
        <x:v>Floraison aérienne</x:v>
      </x:c>
      <x:c r="I3709" s="10" t="str">
        <x:v>versus-adaptation</x:v>
      </x:c>
      <x:c r="J370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09" s="10" t="str"/>
      <x:c r="L370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c r="Y3709" s="10" t="str">
        <x:v>Clip absent</x:v>
      </x:c>
      <x:c r="Z3709" s="15" t="str"/>
      <x:c r="AA3709" s="15" t="str"/>
      <x:c r="AB3709" s="15" t="str"/>
      <x:c r="AC3709" s="15" t="str"/>
      <x:c r="AD3709" s="15" t="str">
        <x:v>À tester</x:v>
      </x:c>
      <x:c r="AE3709" s="10" t="str">
        <x:v>EXT29, EXT31, EXT30</x:v>
      </x:c>
    </x:row>
    <x:row r="3710" ht="390" customHeight="1">
      <x:c r="A3710" s="10" t="str">
        <x:v>shortmessage_sakura_head_150:neutralHeavy</x:v>
      </x:c>
      <x:c r="B3710" s="10" t="str">
        <x:v>Sakura Head</x:v>
      </x:c>
      <x:c r="C3710" s="10" t="str">
        <x:v>shortmessage</x:v>
      </x:c>
      <x:c r="D3710" s="10" t="str">
        <x:v>Silent Hill: The Short Message (2024, PS5)</x:v>
      </x:c>
      <x:c r="E3710" s="10" t="str">
        <x:v>neutralHeavy</x:v>
      </x:c>
      <x:c r="F3710" s="10" t="str">
        <x:v>Normal</x:v>
      </x:c>
      <x:c r="G3710" s="10" t="str">
        <x:v>H</x:v>
      </x:c>
      <x:c r="H3710" s="10" t="str">
        <x:v>Branche faucheuse</x:v>
      </x:c>
      <x:c r="I3710" s="10" t="str">
        <x:v>versus-adaptation</x:v>
      </x:c>
      <x:c r="J371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0" s="10" t="str"/>
      <x:c r="L371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c r="Y3710" s="10" t="str">
        <x:v>Clip absent</x:v>
      </x:c>
      <x:c r="Z3710" s="15" t="str"/>
      <x:c r="AA3710" s="15" t="str"/>
      <x:c r="AB3710" s="15" t="str"/>
      <x:c r="AC3710" s="15" t="str"/>
      <x:c r="AD3710" s="15" t="str">
        <x:v>À tester</x:v>
      </x:c>
      <x:c r="AE3710" s="10" t="str">
        <x:v>EXT29, EXT31, EXT30</x:v>
      </x:c>
    </x:row>
    <x:row r="3711" ht="390" customHeight="1">
      <x:c r="A3711" s="10" t="str">
        <x:v>shortmessage_sakura_head_150:forwardHeavy</x:v>
      </x:c>
      <x:c r="B3711" s="10" t="str">
        <x:v>Sakura Head</x:v>
      </x:c>
      <x:c r="C3711" s="10" t="str">
        <x:v>shortmessage</x:v>
      </x:c>
      <x:c r="D3711" s="10" t="str">
        <x:v>Silent Hill: The Short Message (2024, PS5)</x:v>
      </x:c>
      <x:c r="E3711" s="10" t="str">
        <x:v>forwardHeavy</x:v>
      </x:c>
      <x:c r="F3711" s="10" t="str">
        <x:v>Normal directionnel</x:v>
      </x:c>
      <x:c r="G3711" s="10" t="str">
        <x:v>→ + H</x:v>
      </x:c>
      <x:c r="H3711" s="10" t="str">
        <x:v>Étreinte de pétales</x:v>
      </x:c>
      <x:c r="I3711" s="10" t="str">
        <x:v>versus-adaptation</x:v>
      </x:c>
      <x:c r="J371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1" s="10" t="str"/>
      <x:c r="L371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c r="Y3711" s="10" t="str">
        <x:v>Clip absent</x:v>
      </x:c>
      <x:c r="Z3711" s="15" t="str"/>
      <x:c r="AA3711" s="15" t="str"/>
      <x:c r="AB3711" s="15" t="str"/>
      <x:c r="AC3711" s="15" t="str"/>
      <x:c r="AD3711" s="15" t="str">
        <x:v>À tester</x:v>
      </x:c>
      <x:c r="AE3711" s="10" t="str">
        <x:v>EXT29, EXT31, EXT30</x:v>
      </x:c>
    </x:row>
    <x:row r="3712" ht="390" customHeight="1">
      <x:c r="A3712" s="10" t="str">
        <x:v>shortmessage_sakura_head_150:crouchHeavy</x:v>
      </x:c>
      <x:c r="B3712" s="10" t="str">
        <x:v>Sakura Head</x:v>
      </x:c>
      <x:c r="C3712" s="10" t="str">
        <x:v>shortmessage</x:v>
      </x:c>
      <x:c r="D3712" s="10" t="str">
        <x:v>Silent Hill: The Short Message (2024, PS5)</x:v>
      </x:c>
      <x:c r="E3712" s="10" t="str">
        <x:v>crouchHeavy</x:v>
      </x:c>
      <x:c r="F3712" s="10" t="str">
        <x:v>Normal</x:v>
      </x:c>
      <x:c r="G3712" s="10" t="str">
        <x:v>↓ + H</x:v>
      </x:c>
      <x:c r="H3712" s="10" t="str">
        <x:v>Ronces du sol</x:v>
      </x:c>
      <x:c r="I3712" s="10" t="str">
        <x:v>versus-adaptation</x:v>
      </x:c>
      <x:c r="J371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2" s="10" t="str"/>
      <x:c r="L371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c r="Y3712" s="10" t="str">
        <x:v>Clip absent</x:v>
      </x:c>
      <x:c r="Z3712" s="15" t="str"/>
      <x:c r="AA3712" s="15" t="str"/>
      <x:c r="AB3712" s="15" t="str"/>
      <x:c r="AC3712" s="15" t="str"/>
      <x:c r="AD3712" s="15" t="str">
        <x:v>À tester</x:v>
      </x:c>
      <x:c r="AE3712" s="10" t="str">
        <x:v>EXT29, EXT31, EXT30</x:v>
      </x:c>
    </x:row>
    <x:row r="3713" ht="390" customHeight="1">
      <x:c r="A3713" s="10" t="str">
        <x:v>shortmessage_sakura_head_150:airHeavy</x:v>
      </x:c>
      <x:c r="B3713" s="10" t="str">
        <x:v>Sakura Head</x:v>
      </x:c>
      <x:c r="C3713" s="10" t="str">
        <x:v>shortmessage</x:v>
      </x:c>
      <x:c r="D3713" s="10" t="str">
        <x:v>Silent Hill: The Short Message (2024, PS5)</x:v>
      </x:c>
      <x:c r="E3713" s="10" t="str">
        <x:v>airHeavy</x:v>
      </x:c>
      <x:c r="F3713" s="10" t="str">
        <x:v>Attaque aérienne</x:v>
      </x:c>
      <x:c r="G3713" s="10" t="str">
        <x:v>AIR + H</x:v>
      </x:c>
      <x:c r="H3713" s="10" t="str">
        <x:v>Pluie rouge</x:v>
      </x:c>
      <x:c r="I3713" s="10" t="str">
        <x:v>versus-adaptation</x:v>
      </x:c>
      <x:c r="J371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3" s="10" t="str"/>
      <x:c r="L371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À tester</x:v>
      </x:c>
      <x:c r="AE3713" s="10" t="str">
        <x:v>EXT29, EXT31, EXT30</x:v>
      </x:c>
    </x:row>
    <x:row r="3714" ht="390" customHeight="1">
      <x:c r="A3714" s="10" t="str">
        <x:v>shortmessage_sakura_head_150:throw</x:v>
      </x:c>
      <x:c r="B3714" s="10" t="str">
        <x:v>Sakura Head</x:v>
      </x:c>
      <x:c r="C3714" s="10" t="str">
        <x:v>shortmessage</x:v>
      </x:c>
      <x:c r="D3714" s="10" t="str">
        <x:v>Silent Hill: The Short Message (2024, PS5)</x:v>
      </x:c>
      <x:c r="E3714" s="10" t="str">
        <x:v>throw</x:v>
      </x:c>
      <x:c r="F3714" s="10" t="str">
        <x:v>Saisie</x:v>
      </x:c>
      <x:c r="G3714" s="10" t="str">
        <x:v>T</x:v>
      </x:c>
      <x:c r="H3714" s="10" t="str">
        <x:v>Enracinement</x:v>
      </x:c>
      <x:c r="I3714" s="10" t="str">
        <x:v>versus-adaptation</x:v>
      </x:c>
      <x:c r="J371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4" s="10" t="str"/>
      <x:c r="L371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À tester</x:v>
      </x:c>
      <x:c r="AE3714" s="10" t="str">
        <x:v>EXT29, EXT31, EXT30</x:v>
      </x:c>
    </x:row>
    <x:row r="3715" ht="390" customHeight="1">
      <x:c r="A3715" s="10" t="str">
        <x:v>shortmessage_sakura_head_150:backThrow</x:v>
      </x:c>
      <x:c r="B3715" s="10" t="str">
        <x:v>Sakura Head</x:v>
      </x:c>
      <x:c r="C3715" s="10" t="str">
        <x:v>shortmessage</x:v>
      </x:c>
      <x:c r="D3715" s="10" t="str">
        <x:v>Silent Hill: The Short Message (2024, PS5)</x:v>
      </x:c>
      <x:c r="E3715" s="10" t="str">
        <x:v>backThrow</x:v>
      </x:c>
      <x:c r="F3715" s="10" t="str">
        <x:v>Saisie</x:v>
      </x:c>
      <x:c r="G3715" s="10" t="str">
        <x:v>← + T</x:v>
      </x:c>
      <x:c r="H3715" s="10" t="str">
        <x:v>Poursuite des pétales — Enracinement arrière</x:v>
      </x:c>
      <x:c r="I3715" s="10" t="str">
        <x:v>versus-adaptation</x:v>
      </x:c>
      <x:c r="J371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5" s="10" t="str"/>
      <x:c r="L371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À tester</x:v>
      </x:c>
      <x:c r="AE3715" s="10" t="str">
        <x:v>EXT29, EXT31, EXT30</x:v>
      </x:c>
    </x:row>
    <x:row r="3716" ht="390" customHeight="1">
      <x:c r="A3716" s="10" t="str">
        <x:v>shortmessage_sakura_head_150:dodgeAttack</x:v>
      </x:c>
      <x:c r="B3716" s="10" t="str">
        <x:v>Sakura Head</x:v>
      </x:c>
      <x:c r="C3716" s="10" t="str">
        <x:v>shortmessage</x:v>
      </x:c>
      <x:c r="D3716" s="10" t="str">
        <x:v>Silent Hill: The Short Message (2024, PS5)</x:v>
      </x:c>
      <x:c r="E3716" s="10" t="str">
        <x:v>dodgeAttack</x:v>
      </x:c>
      <x:c r="F3716" s="10" t="str">
        <x:v>Relèvement</x:v>
      </x:c>
      <x:c r="G3716" s="10" t="str">
        <x:v>DODGE + L</x:v>
      </x:c>
      <x:c r="H3716" s="10" t="str">
        <x:v>Accélération de pétales</x:v>
      </x:c>
      <x:c r="I3716" s="10" t="str">
        <x:v>versus-adaptation</x:v>
      </x:c>
      <x:c r="J3716"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6" s="10" t="str"/>
      <x:c r="L3716"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c r="Y3716" s="10" t="str">
        <x:v>Clip absent</x:v>
      </x:c>
      <x:c r="Z3716" s="15" t="str"/>
      <x:c r="AA3716" s="15" t="str"/>
      <x:c r="AB3716" s="15" t="str"/>
      <x:c r="AC3716" s="15" t="str"/>
      <x:c r="AD3716" s="15" t="str">
        <x:v>À tester</x:v>
      </x:c>
      <x:c r="AE3716" s="10" t="str">
        <x:v>EXT29, EXT31, EXT30</x:v>
      </x:c>
    </x:row>
    <x:row r="3717" ht="390" customHeight="1">
      <x:c r="A3717" s="10" t="str">
        <x:v>shortmessage_sakura_head_150:guardCounter</x:v>
      </x:c>
      <x:c r="B3717" s="10" t="str">
        <x:v>Sakura Head</x:v>
      </x:c>
      <x:c r="C3717" s="10" t="str">
        <x:v>shortmessage</x:v>
      </x:c>
      <x:c r="D3717" s="10" t="str">
        <x:v>Silent Hill: The Short Message (2024, PS5)</x:v>
      </x:c>
      <x:c r="E3717" s="10" t="str">
        <x:v>guardCounter</x:v>
      </x:c>
      <x:c r="F3717" s="10" t="str">
        <x:v>Contre</x:v>
      </x:c>
      <x:c r="G3717" s="10" t="str">
        <x:v>P-GUARD + H</x:v>
      </x:c>
      <x:c r="H3717" s="10" t="str">
        <x:v>Branches de riposte</x:v>
      </x:c>
      <x:c r="I3717" s="10" t="str">
        <x:v>versus-adaptation</x:v>
      </x:c>
      <x:c r="J3717"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7" s="10" t="str"/>
      <x:c r="L3717"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c r="Y3717" s="10" t="str">
        <x:v>Clip absent</x:v>
      </x:c>
      <x:c r="Z3717" s="15" t="str"/>
      <x:c r="AA3717" s="15" t="str"/>
      <x:c r="AB3717" s="15" t="str"/>
      <x:c r="AC3717" s="15" t="str"/>
      <x:c r="AD3717" s="15" t="str">
        <x:v>À tester</x:v>
      </x:c>
      <x:c r="AE3717" s="10" t="str">
        <x:v>EXT29, EXT31, EXT30</x:v>
      </x:c>
    </x:row>
    <x:row r="3718" ht="390" customHeight="1">
      <x:c r="A3718" s="10" t="str">
        <x:v>shortmessage_sakura_head_150:wakeupAttack</x:v>
      </x:c>
      <x:c r="B3718" s="10" t="str">
        <x:v>Sakura Head</x:v>
      </x:c>
      <x:c r="C3718" s="10" t="str">
        <x:v>shortmessage</x:v>
      </x:c>
      <x:c r="D3718" s="10" t="str">
        <x:v>Silent Hill: The Short Message (2024, PS5)</x:v>
      </x:c>
      <x:c r="E3718" s="10" t="str">
        <x:v>wakeupAttack</x:v>
      </x:c>
      <x:c r="F3718" s="10" t="str">
        <x:v>Relèvement</x:v>
      </x:c>
      <x:c r="G3718" s="10" t="str">
        <x:v>RISE + S</x:v>
      </x:c>
      <x:c r="H3718" s="10" t="str">
        <x:v>Repousse écarlate</x:v>
      </x:c>
      <x:c r="I3718" s="10" t="str">
        <x:v>versus-adaptation</x:v>
      </x:c>
      <x:c r="J3718"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8" s="10" t="str"/>
      <x:c r="L3718"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À tester</x:v>
      </x:c>
      <x:c r="AE3718" s="10" t="str">
        <x:v>EXT29, EXT31, EXT30</x:v>
      </x:c>
    </x:row>
    <x:row r="3719" ht="390" customHeight="1">
      <x:c r="A3719" s="10" t="str">
        <x:v>shortmessage_sakura_head_150:neutralSpecial</x:v>
      </x:c>
      <x:c r="B3719" s="10" t="str">
        <x:v>Sakura Head</x:v>
      </x:c>
      <x:c r="C3719" s="10" t="str">
        <x:v>shortmessage</x:v>
      </x:c>
      <x:c r="D3719" s="10" t="str">
        <x:v>Silent Hill: The Short Message (2024, PS5)</x:v>
      </x:c>
      <x:c r="E3719" s="10" t="str">
        <x:v>neutralSpecial</x:v>
      </x:c>
      <x:c r="F3719" s="10" t="str">
        <x:v>Technique</x:v>
      </x:c>
      <x:c r="G3719" s="10" t="str">
        <x:v>S</x:v>
      </x:c>
      <x:c r="H3719" s="10" t="str">
        <x:v>Poursuite des pétales — signature</x:v>
      </x:c>
      <x:c r="I3719" s="10" t="str">
        <x:v>versus-adaptation</x:v>
      </x:c>
      <x:c r="J3719"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19" s="10" t="str"/>
      <x:c r="L3719"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À tester</x:v>
      </x:c>
      <x:c r="AE3719" s="10" t="str">
        <x:v>EXT29, EXT31, EXT30</x:v>
      </x:c>
    </x:row>
    <x:row r="3720" ht="390" customHeight="1">
      <x:c r="A3720" s="10" t="str">
        <x:v>shortmessage_sakura_head_150:forwardSpecial</x:v>
      </x:c>
      <x:c r="B3720" s="10" t="str">
        <x:v>Sakura Head</x:v>
      </x:c>
      <x:c r="C3720" s="10" t="str">
        <x:v>shortmessage</x:v>
      </x:c>
      <x:c r="D3720" s="10" t="str">
        <x:v>Silent Hill: The Short Message (2024, PS5)</x:v>
      </x:c>
      <x:c r="E3720" s="10" t="str">
        <x:v>forwardSpecial</x:v>
      </x:c>
      <x:c r="F3720" s="10" t="str">
        <x:v>Technique</x:v>
      </x:c>
      <x:c r="G3720" s="10" t="str">
        <x:v>→ + S</x:v>
      </x:c>
      <x:c r="H3720" s="10" t="str">
        <x:v>Poursuite des pétales — assaut</x:v>
      </x:c>
      <x:c r="I3720" s="10" t="str">
        <x:v>versus-adaptation</x:v>
      </x:c>
      <x:c r="J3720"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0" s="10" t="str"/>
      <x:c r="L3720"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À tester</x:v>
      </x:c>
      <x:c r="AE3720" s="10" t="str">
        <x:v>EXT29, EXT31, EXT30</x:v>
      </x:c>
    </x:row>
    <x:row r="3721" ht="390" customHeight="1">
      <x:c r="A3721" s="10" t="str">
        <x:v>shortmessage_sakura_head_150:backSpecial</x:v>
      </x:c>
      <x:c r="B3721" s="10" t="str">
        <x:v>Sakura Head</x:v>
      </x:c>
      <x:c r="C3721" s="10" t="str">
        <x:v>shortmessage</x:v>
      </x:c>
      <x:c r="D3721" s="10" t="str">
        <x:v>Silent Hill: The Short Message (2024, PS5)</x:v>
      </x:c>
      <x:c r="E3721" s="10" t="str">
        <x:v>backSpecial</x:v>
      </x:c>
      <x:c r="F3721" s="10" t="str">
        <x:v>Technique</x:v>
      </x:c>
      <x:c r="G3721" s="10" t="str">
        <x:v>← + S</x:v>
      </x:c>
      <x:c r="H3721" s="10" t="str">
        <x:v>Poursuite des pétales — Feinte arrière</x:v>
      </x:c>
      <x:c r="I3721" s="10" t="str">
        <x:v>versus-adaptation</x:v>
      </x:c>
      <x:c r="J3721"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1" s="10" t="str"/>
      <x:c r="L3721"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À tester</x:v>
      </x:c>
      <x:c r="AE3721" s="10" t="str">
        <x:v>EXT29, EXT31, EXT30</x:v>
      </x:c>
    </x:row>
    <x:row r="3722" ht="390" customHeight="1">
      <x:c r="A3722" s="10" t="str">
        <x:v>shortmessage_sakura_head_150:downSpecial</x:v>
      </x:c>
      <x:c r="B3722" s="10" t="str">
        <x:v>Sakura Head</x:v>
      </x:c>
      <x:c r="C3722" s="10" t="str">
        <x:v>shortmessage</x:v>
      </x:c>
      <x:c r="D3722" s="10" t="str">
        <x:v>Silent Hill: The Short Message (2024, PS5)</x:v>
      </x:c>
      <x:c r="E3722" s="10" t="str">
        <x:v>downSpecial</x:v>
      </x:c>
      <x:c r="F3722" s="10" t="str">
        <x:v>Technique</x:v>
      </x:c>
      <x:c r="G3722" s="10" t="str">
        <x:v>↓ + S</x:v>
      </x:c>
      <x:c r="H3722" s="10" t="str">
        <x:v>Sakura Head — terrain</x:v>
      </x:c>
      <x:c r="I3722" s="10" t="str">
        <x:v>versus-adaptation</x:v>
      </x:c>
      <x:c r="J3722"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2" s="10" t="str"/>
      <x:c r="L3722"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À tester</x:v>
      </x:c>
      <x:c r="AE3722" s="10" t="str">
        <x:v>EXT29, EXT31, EXT30</x:v>
      </x:c>
    </x:row>
    <x:row r="3723" ht="390" customHeight="1">
      <x:c r="A3723" s="10" t="str">
        <x:v>shortmessage_sakura_head_150:airSpecial</x:v>
      </x:c>
      <x:c r="B3723" s="10" t="str">
        <x:v>Sakura Head</x:v>
      </x:c>
      <x:c r="C3723" s="10" t="str">
        <x:v>shortmessage</x:v>
      </x:c>
      <x:c r="D3723" s="10" t="str">
        <x:v>Silent Hill: The Short Message (2024, PS5)</x:v>
      </x:c>
      <x:c r="E3723" s="10" t="str">
        <x:v>airSpecial</x:v>
      </x:c>
      <x:c r="F3723" s="10" t="str">
        <x:v>Technique</x:v>
      </x:c>
      <x:c r="G3723" s="10" t="str">
        <x:v>AIR + S</x:v>
      </x:c>
      <x:c r="H3723" s="10" t="str">
        <x:v>Floraison plongeante</x:v>
      </x:c>
      <x:c r="I3723" s="10" t="str">
        <x:v>versus-adaptation</x:v>
      </x:c>
      <x:c r="J3723"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3" s="10" t="str"/>
      <x:c r="L3723"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À tester</x:v>
      </x:c>
      <x:c r="AE3723" s="10" t="str">
        <x:v>EXT29, EXT31, EXT30</x:v>
      </x:c>
    </x:row>
    <x:row r="3724" ht="390" customHeight="1">
      <x:c r="A3724" s="10" t="str">
        <x:v>shortmessage_sakura_head_150:super</x:v>
      </x:c>
      <x:c r="B3724" s="10" t="str">
        <x:v>Sakura Head</x:v>
      </x:c>
      <x:c r="C3724" s="10" t="str">
        <x:v>shortmessage</x:v>
      </x:c>
      <x:c r="D3724" s="10" t="str">
        <x:v>Silent Hill: The Short Message (2024, PS5)</x:v>
      </x:c>
      <x:c r="E3724" s="10" t="str">
        <x:v>super</x:v>
      </x:c>
      <x:c r="F3724" s="10" t="str">
        <x:v>Super</x:v>
      </x:c>
      <x:c r="G3724" s="10" t="str">
        <x:v>N</x:v>
      </x:c>
      <x:c r="H3724" s="10" t="str">
        <x:v>Sakura Head — séquence de pression</x:v>
      </x:c>
      <x:c r="I3724" s="10" t="str">
        <x:v>versus-adaptation</x:v>
      </x:c>
      <x:c r="J3724"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4" s="10" t="str">
        <x:v>Sakura Head — séquence de pression</x:v>
      </x:c>
      <x:c r="L3724"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À tester</x:v>
      </x:c>
      <x:c r="AE3724" s="10" t="str">
        <x:v>EXT29, EXT31, EXT30</x:v>
      </x:c>
    </x:row>
    <x:row r="3725" ht="390" customHeight="1">
      <x:c r="A3725" s="10" t="str">
        <x:v>shortmessage_sakura_head_150:desperation</x:v>
      </x:c>
      <x:c r="B3725" s="10" t="str">
        <x:v>Sakura Head</x:v>
      </x:c>
      <x:c r="C3725" s="10" t="str">
        <x:v>shortmessage</x:v>
      </x:c>
      <x:c r="D3725" s="10" t="str">
        <x:v>Silent Hill: The Short Message (2024, PS5)</x:v>
      </x:c>
      <x:c r="E3725" s="10" t="str">
        <x:v>desperation</x:v>
      </x:c>
      <x:c r="F3725" s="10" t="str">
        <x:v>Super de désespoir</x:v>
      </x:c>
      <x:c r="G3725" s="10" t="str">
        <x:v>≤ 30% HP + N</x:v>
      </x:c>
      <x:c r="H3725" s="10" t="str">
        <x:v>Sakura Head — séquence de pression — dernier recours</x:v>
      </x:c>
      <x:c r="I3725" s="10" t="str">
        <x:v>versus-adaptation</x:v>
      </x:c>
      <x:c r="J3725" s="10" t="str">
        <x:v>Commande désactivée : Ce rôle ne possède pas de kit de combat autonome. Animation officielle non vérifiée.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K3725" s="10" t="str">
        <x:v>Sakura Head — séquence de pression — déclinaison désespoir</x:v>
      </x:c>
      <x:c r="L3725" s="10" t="str">
        <x:v>Règle inactive : Traque dans les labyrinthes : Anita ne peut pas combattre Sakura Head et doit fuir par les labyrinthes ; le guide décrit les détours pour l’éviter et la remise au départ de la dernière poursuite si elle est capturée.
Rôle confirmé comme rencontre scénarisée sans combat autonome. Ne produire aucune attaque autonome ; vérifier que cette commande reste désactivée. Les chiffres du catalogue sont conservés comme paramètres inertes du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À tester</x:v>
      </x:c>
      <x:c r="AE3725" s="10" t="str">
        <x:v>EXT29, EXT31, EXT30</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83"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 EXT33, EXT_SHF_EBISUGAOKA5_20261025</x:v>
      </x:c>
    </x:row>
    <x:row r="3827" ht="83"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 EXT33, EXT_SHF_EBISUGAOKA5_20261025</x:v>
      </x:c>
    </x:row>
    <x:row r="3828" ht="83"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 EXT33, EXT_SHF_EBISUGAOKA5_20261025</x:v>
      </x:c>
    </x:row>
    <x:row r="3829" ht="83"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 EXT33, EXT_SHF_EBISUGAOKA5_20261025</x:v>
      </x:c>
    </x:row>
    <x:row r="3830" ht="83"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 EXT33, EXT_SHF_EBISUGAOKA5_20261025</x:v>
      </x:c>
    </x:row>
    <x:row r="3831" ht="83"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 EXT33, EXT_SHF_EBISUGAOKA5_20261025</x:v>
      </x:c>
    </x:row>
    <x:row r="3832" ht="83"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 EXT33, EXT_SHF_EBISUGAOKA5_20261025</x:v>
      </x:c>
    </x:row>
    <x:row r="3833" ht="83"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 EXT33, EXT_SHF_EBISUGAOKA5_20261025</x:v>
      </x:c>
    </x:row>
    <x:row r="3834" ht="83"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 EXT33, EXT_SHF_EBISUGAOKA5_20261025</x:v>
      </x:c>
    </x:row>
    <x:row r="3835" ht="83"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 EXT33, EXT_SHF_EBISUGAOKA5_20261025</x:v>
      </x:c>
    </x:row>
    <x:row r="3836" ht="83"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 EXT33, EXT_SHF_EBISUGAOKA5_20261025</x:v>
      </x:c>
    </x:row>
    <x:row r="3837" ht="83"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 EXT33, EXT_SHF_EBISUGAOKA5_20261025</x:v>
      </x:c>
    </x:row>
    <x:row r="3838" ht="83"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 EXT33, EXT_SHF_EBISUGAOKA5_20261025</x:v>
      </x:c>
    </x:row>
    <x:row r="3839" ht="83"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 EXT33, EXT_SHF_EBISUGAOKA5_20261025</x:v>
      </x:c>
    </x:row>
    <x:row r="3840" ht="83"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 EXT33, EXT_SHF_EBISUGAOKA5_20261025</x:v>
      </x:c>
    </x:row>
    <x:row r="3841" ht="83"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 EXT33, EXT_SHF_EBISUGAOKA5_20261025</x:v>
      </x:c>
    </x:row>
    <x:row r="3842" ht="83"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 EXT33, EXT_SHF_EBISUGAOKA5_20261025</x:v>
      </x:c>
    </x:row>
    <x:row r="3843" ht="83"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 EXT33, EXT_SHF_EBISUGAOKA5_20261025</x:v>
      </x:c>
    </x:row>
    <x:row r="3844" ht="83"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 EXT33, EXT_SHF_EBISUGAOKA5_20261025</x:v>
      </x:c>
    </x:row>
    <x:row r="3845" ht="83"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Le bestiaire décrit un géniteur à cocons ; le guide d’Ebisugaoka partie5 nomme les Hatcher et demande de vaincre ces géniteurs pour débloquer le chemin. Ces pages ne prouvent pas l’absence de locomotion autonome.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 EXT33, EXT_SHF_EBISUGAOKA5_20261025</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135"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 EXT10_REF_HARAI_MODEL_20261026, EXT10_REF_HARAI_JOURNAL_20261026</x:v>
      </x:c>
    </x:row>
    <x:row r="3867" ht="135"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 EXT10_REF_HARAI_MODEL_20261026, EXT10_REF_HARAI_JOURNAL_20261026</x:v>
      </x:c>
    </x:row>
    <x:row r="3868" ht="135"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 EXT10_REF_HARAI_MODEL_20261026, EXT10_REF_HARAI_JOURNAL_20261026</x:v>
      </x:c>
    </x:row>
    <x:row r="3869" ht="135"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 EXT10_REF_HARAI_MODEL_20261026, EXT10_REF_HARAI_JOURNAL_20261026</x:v>
      </x:c>
    </x:row>
    <x:row r="3870" ht="135"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 EXT10_REF_HARAI_MODEL_20261026, EXT10_REF_HARAI_JOURNAL_20261026</x:v>
      </x:c>
    </x:row>
    <x:row r="3871" ht="135"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 EXT10_REF_HARAI_MODEL_20261026, EXT10_REF_HARAI_JOURNAL_20261026</x:v>
      </x:c>
    </x:row>
    <x:row r="3872" ht="135"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 EXT10_REF_HARAI_MODEL_20261026, EXT10_REF_HARAI_JOURNAL_20261026</x:v>
      </x:c>
    </x:row>
    <x:row r="3873" ht="135"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 EXT10_REF_HARAI_MODEL_20261026, EXT10_REF_HARAI_JOURNAL_20261026</x:v>
      </x:c>
    </x:row>
    <x:row r="3874" ht="135"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 EXT10_REF_HARAI_MODEL_20261026, EXT10_REF_HARAI_JOURNAL_20261026</x:v>
      </x:c>
    </x:row>
    <x:row r="3875" ht="135"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 EXT10_REF_HARAI_MODEL_20261026, EXT10_REF_HARAI_JOURNAL_20261026</x:v>
      </x:c>
    </x:row>
    <x:row r="3876" ht="135"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 EXT10_REF_HARAI_MODEL_20261026, EXT10_REF_HARAI_JOURNAL_20261026</x:v>
      </x:c>
    </x:row>
    <x:row r="3877" ht="135"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 EXT10_REF_HARAI_MODEL_20261026, EXT10_REF_HARAI_JOURNAL_20261026</x:v>
      </x:c>
    </x:row>
    <x:row r="3878" ht="135"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 EXT10_REF_HARAI_MODEL_20261026, EXT10_REF_HARAI_JOURNAL_20261026</x:v>
      </x:c>
    </x:row>
    <x:row r="3879" ht="135"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 EXT10_REF_HARAI_MODEL_20261026, EXT10_REF_HARAI_JOURNAL_20261026</x:v>
      </x:c>
    </x:row>
    <x:row r="3880" ht="135"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 EXT10_REF_HARAI_MODEL_20261026, EXT10_REF_HARAI_JOURNAL_20261026</x:v>
      </x:c>
    </x:row>
    <x:row r="3881" ht="135"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 EXT10_REF_HARAI_MODEL_20261026, EXT10_REF_HARAI_JOURNAL_20261026</x:v>
      </x:c>
    </x:row>
    <x:row r="3882" ht="135"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 EXT10_REF_HARAI_MODEL_20261026, EXT10_REF_HARAI_JOURNAL_20261026</x:v>
      </x:c>
    </x:row>
    <x:row r="3883" ht="135"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 EXT10_REF_HARAI_MODEL_20261026, EXT10_REF_HARAI_JOURNAL_20261026</x:v>
      </x:c>
    </x:row>
    <x:row r="3884" ht="148"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 EXT10_REF_HARAI_MODEL_20261026, EXT10_REF_HARAI_JOURNAL_20261026</x:v>
      </x:c>
    </x:row>
    <x:row r="3885" ht="174"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 EXT10_REF_HARAI_MODEL_20261026, EXT10_REF_HARAI_JOURNAL_20261026</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390" customHeight="1">
      <x:c r="A4106" s="10" t="str">
        <x:v>film_armless_man_170:neutralLight</x:v>
      </x:c>
      <x:c r="B4106" s="10" t="str">
        <x:v>Armless Man</x:v>
      </x:c>
      <x:c r="C4106" s="10" t="str">
        <x:v>film</x:v>
      </x:c>
      <x:c r="D4106" s="10" t="str">
        <x:v>Silent Hill (2006, film de Christophe Gans)</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6" s="10" t="str"/>
      <x:c r="L410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À tester</x:v>
      </x:c>
      <x:c r="AE4106" s="10" t="str">
        <x:v>EXT47, EXT48</x:v>
      </x:c>
    </x:row>
    <x:row r="4107" ht="390" customHeight="1">
      <x:c r="A4107" s="10" t="str">
        <x:v>film_armless_man_170:forwardLight</x:v>
      </x:c>
      <x:c r="B4107" s="10" t="str">
        <x:v>Armless Man</x:v>
      </x:c>
      <x:c r="C4107" s="10" t="str">
        <x:v>film</x:v>
      </x:c>
      <x:c r="D4107" s="10" t="str">
        <x:v>Silent Hill (2006, film de Christophe Gans)</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7" s="10" t="str"/>
      <x:c r="L410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À tester</x:v>
      </x:c>
      <x:c r="AE4107" s="10" t="str">
        <x:v>EXT47, EXT48</x:v>
      </x:c>
    </x:row>
    <x:row r="4108" ht="390" customHeight="1">
      <x:c r="A4108" s="10" t="str">
        <x:v>film_armless_man_170:crouchLight</x:v>
      </x:c>
      <x:c r="B4108" s="10" t="str">
        <x:v>Armless Man</x:v>
      </x:c>
      <x:c r="C4108" s="10" t="str">
        <x:v>film</x:v>
      </x:c>
      <x:c r="D4108" s="10" t="str">
        <x:v>Silent Hill (2006, film de Christophe Gans)</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8" s="10" t="str"/>
      <x:c r="L410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À tester</x:v>
      </x:c>
      <x:c r="AE4108" s="10" t="str">
        <x:v>EXT47, EXT48</x:v>
      </x:c>
    </x:row>
    <x:row r="4109" ht="390" customHeight="1">
      <x:c r="A4109" s="10" t="str">
        <x:v>film_armless_man_170:airLight</x:v>
      </x:c>
      <x:c r="B4109" s="10" t="str">
        <x:v>Armless Man</x:v>
      </x:c>
      <x:c r="C4109" s="10" t="str">
        <x:v>film</x:v>
      </x:c>
      <x:c r="D4109" s="10" t="str">
        <x:v>Silent Hill (2006, film de Christophe Gans)</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09" s="10" t="str"/>
      <x:c r="L410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À tester</x:v>
      </x:c>
      <x:c r="AE4109" s="10" t="str">
        <x:v>EXT47, EXT48</x:v>
      </x:c>
    </x:row>
    <x:row r="4110" ht="390" customHeight="1">
      <x:c r="A4110" s="10" t="str">
        <x:v>film_armless_man_170:neutralHeavy</x:v>
      </x:c>
      <x:c r="B4110" s="10" t="str">
        <x:v>Armless Man</x:v>
      </x:c>
      <x:c r="C4110" s="10" t="str">
        <x:v>film</x:v>
      </x:c>
      <x:c r="D4110" s="10" t="str">
        <x:v>Silent Hill (2006, film de Christophe Gans)</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0" s="10" t="str"/>
      <x:c r="L411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À tester</x:v>
      </x:c>
      <x:c r="AE4110" s="10" t="str">
        <x:v>EXT47, EXT48</x:v>
      </x:c>
    </x:row>
    <x:row r="4111" ht="390" customHeight="1">
      <x:c r="A4111" s="10" t="str">
        <x:v>film_armless_man_170:forwardHeavy</x:v>
      </x:c>
      <x:c r="B4111" s="10" t="str">
        <x:v>Armless Man</x:v>
      </x:c>
      <x:c r="C4111" s="10" t="str">
        <x:v>film</x:v>
      </x:c>
      <x:c r="D4111" s="10" t="str">
        <x:v>Silent Hill (2006, film de Christophe Gans)</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1" s="10" t="str"/>
      <x:c r="L411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À tester</x:v>
      </x:c>
      <x:c r="AE4111" s="10" t="str">
        <x:v>EXT47, EXT48</x:v>
      </x:c>
    </x:row>
    <x:row r="4112" ht="390" customHeight="1">
      <x:c r="A4112" s="10" t="str">
        <x:v>film_armless_man_170:crouchHeavy</x:v>
      </x:c>
      <x:c r="B4112" s="10" t="str">
        <x:v>Armless Man</x:v>
      </x:c>
      <x:c r="C4112" s="10" t="str">
        <x:v>film</x:v>
      </x:c>
      <x:c r="D4112" s="10" t="str">
        <x:v>Silent Hill (2006, film de Christophe Gans)</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2" s="10" t="str"/>
      <x:c r="L411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À tester</x:v>
      </x:c>
      <x:c r="AE4112" s="10" t="str">
        <x:v>EXT47, EXT48</x:v>
      </x:c>
    </x:row>
    <x:row r="4113" ht="390" customHeight="1">
      <x:c r="A4113" s="10" t="str">
        <x:v>film_armless_man_170:airHeavy</x:v>
      </x:c>
      <x:c r="B4113" s="10" t="str">
        <x:v>Armless Man</x:v>
      </x:c>
      <x:c r="C4113" s="10" t="str">
        <x:v>film</x:v>
      </x:c>
      <x:c r="D4113" s="10" t="str">
        <x:v>Silent Hill (2006, film de Christophe Gans)</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3" s="10" t="str"/>
      <x:c r="L411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À tester</x:v>
      </x:c>
      <x:c r="AE4113" s="10" t="str">
        <x:v>EXT47, EXT48</x:v>
      </x:c>
    </x:row>
    <x:row r="4114" ht="390" customHeight="1">
      <x:c r="A4114" s="10" t="str">
        <x:v>film_armless_man_170:throw</x:v>
      </x:c>
      <x:c r="B4114" s="10" t="str">
        <x:v>Armless Man</x:v>
      </x:c>
      <x:c r="C4114" s="10" t="str">
        <x:v>film</x:v>
      </x:c>
      <x:c r="D4114" s="10" t="str">
        <x:v>Silent Hill (2006, film de Christophe Gans)</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4" s="10" t="str"/>
      <x:c r="L411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À tester</x:v>
      </x:c>
      <x:c r="AE4114" s="10" t="str">
        <x:v>EXT47, EXT48</x:v>
      </x:c>
    </x:row>
    <x:row r="4115" ht="390" customHeight="1">
      <x:c r="A4115" s="10" t="str">
        <x:v>film_armless_man_170:backThrow</x:v>
      </x:c>
      <x:c r="B4115" s="10" t="str">
        <x:v>Armless Man</x:v>
      </x:c>
      <x:c r="C4115" s="10" t="str">
        <x:v>film</x:v>
      </x:c>
      <x:c r="D4115" s="10" t="str">
        <x:v>Silent Hill (2006, film de Christophe Gans)</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5" s="10" t="str"/>
      <x:c r="L411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À tester</x:v>
      </x:c>
      <x:c r="AE4115" s="10" t="str">
        <x:v>EXT47, EXT48</x:v>
      </x:c>
    </x:row>
    <x:row r="4116" ht="390" customHeight="1">
      <x:c r="A4116" s="10" t="str">
        <x:v>film_armless_man_170:dodgeAttack</x:v>
      </x:c>
      <x:c r="B4116" s="10" t="str">
        <x:v>Armless Man</x:v>
      </x:c>
      <x:c r="C4116" s="10" t="str">
        <x:v>film</x:v>
      </x:c>
      <x:c r="D4116" s="10" t="str">
        <x:v>Silent Hill (2006, film de Christophe Gans)</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6" s="10" t="str"/>
      <x:c r="L411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À tester</x:v>
      </x:c>
      <x:c r="AE4116" s="10" t="str">
        <x:v>EXT47, EXT48</x:v>
      </x:c>
    </x:row>
    <x:row r="4117" ht="390" customHeight="1">
      <x:c r="A4117" s="10" t="str">
        <x:v>film_armless_man_170:guardCounter</x:v>
      </x:c>
      <x:c r="B4117" s="10" t="str">
        <x:v>Armless Man</x:v>
      </x:c>
      <x:c r="C4117" s="10" t="str">
        <x:v>film</x:v>
      </x:c>
      <x:c r="D4117" s="10" t="str">
        <x:v>Silent Hill (2006, film de Christophe Gans)</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7" s="10" t="str"/>
      <x:c r="L411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À tester</x:v>
      </x:c>
      <x:c r="AE4117" s="10" t="str">
        <x:v>EXT47, EXT48</x:v>
      </x:c>
    </x:row>
    <x:row r="4118" ht="390" customHeight="1">
      <x:c r="A4118" s="10" t="str">
        <x:v>film_armless_man_170:wakeupAttack</x:v>
      </x:c>
      <x:c r="B4118" s="10" t="str">
        <x:v>Armless Man</x:v>
      </x:c>
      <x:c r="C4118" s="10" t="str">
        <x:v>film</x:v>
      </x:c>
      <x:c r="D4118" s="10" t="str">
        <x:v>Silent Hill (2006, film de Christophe Gans)</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8" s="10" t="str"/>
      <x:c r="L411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À tester</x:v>
      </x:c>
      <x:c r="AE4118" s="10" t="str">
        <x:v>EXT47, EXT48</x:v>
      </x:c>
    </x:row>
    <x:row r="4119" ht="390" customHeight="1">
      <x:c r="A4119" s="10" t="str">
        <x:v>film_armless_man_170:neutralSpecial</x:v>
      </x:c>
      <x:c r="B4119" s="10" t="str">
        <x:v>Armless Man</x:v>
      </x:c>
      <x:c r="C4119" s="10" t="str">
        <x:v>film</x:v>
      </x:c>
      <x:c r="D4119" s="10" t="str">
        <x:v>Silent Hill (2006, film de Christophe Gans)</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19" s="10" t="str"/>
      <x:c r="L411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À tester</x:v>
      </x:c>
      <x:c r="AE4119" s="10" t="str">
        <x:v>EXT47, EXT48</x:v>
      </x:c>
    </x:row>
    <x:row r="4120" ht="390" customHeight="1">
      <x:c r="A4120" s="10" t="str">
        <x:v>film_armless_man_170:forwardSpecial</x:v>
      </x:c>
      <x:c r="B4120" s="10" t="str">
        <x:v>Armless Man</x:v>
      </x:c>
      <x:c r="C4120" s="10" t="str">
        <x:v>film</x:v>
      </x:c>
      <x:c r="D4120" s="10" t="str">
        <x:v>Silent Hill (2006, film de Christophe Gans)</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0" s="10" t="str"/>
      <x:c r="L412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À tester</x:v>
      </x:c>
      <x:c r="AE4120" s="10" t="str">
        <x:v>EXT47, EXT48</x:v>
      </x:c>
    </x:row>
    <x:row r="4121" ht="390" customHeight="1">
      <x:c r="A4121" s="10" t="str">
        <x:v>film_armless_man_170:backSpecial</x:v>
      </x:c>
      <x:c r="B4121" s="10" t="str">
        <x:v>Armless Man</x:v>
      </x:c>
      <x:c r="C4121" s="10" t="str">
        <x:v>film</x:v>
      </x:c>
      <x:c r="D4121" s="10" t="str">
        <x:v>Silent Hill (2006, film de Christophe Gans)</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1" s="10" t="str"/>
      <x:c r="L412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À tester</x:v>
      </x:c>
      <x:c r="AE4121" s="10" t="str">
        <x:v>EXT47, EXT48</x:v>
      </x:c>
    </x:row>
    <x:row r="4122" ht="390" customHeight="1">
      <x:c r="A4122" s="10" t="str">
        <x:v>film_armless_man_170:downSpecial</x:v>
      </x:c>
      <x:c r="B4122" s="10" t="str">
        <x:v>Armless Man</x:v>
      </x:c>
      <x:c r="C4122" s="10" t="str">
        <x:v>film</x:v>
      </x:c>
      <x:c r="D4122" s="10" t="str">
        <x:v>Silent Hill (2006, film de Christophe Gans)</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2" s="10" t="str"/>
      <x:c r="L412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À tester</x:v>
      </x:c>
      <x:c r="AE4122" s="10" t="str">
        <x:v>EXT47, EXT48</x:v>
      </x:c>
    </x:row>
    <x:row r="4123" ht="390" customHeight="1">
      <x:c r="A4123" s="10" t="str">
        <x:v>film_armless_man_170:airSpecial</x:v>
      </x:c>
      <x:c r="B4123" s="10" t="str">
        <x:v>Armless Man</x:v>
      </x:c>
      <x:c r="C4123" s="10" t="str">
        <x:v>film</x:v>
      </x:c>
      <x:c r="D4123" s="10" t="str">
        <x:v>Silent Hill (2006, film de Christophe Gans)</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3" s="10" t="str"/>
      <x:c r="L412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À tester</x:v>
      </x:c>
      <x:c r="AE4123" s="10" t="str">
        <x:v>EXT47, EXT48</x:v>
      </x:c>
    </x:row>
    <x:row r="4124" ht="390" customHeight="1">
      <x:c r="A4124" s="10" t="str">
        <x:v>film_armless_man_170:super</x:v>
      </x:c>
      <x:c r="B4124" s="10" t="str">
        <x:v>Armless Man</x:v>
      </x:c>
      <x:c r="C4124" s="10" t="str">
        <x:v>film</x:v>
      </x:c>
      <x:c r="D4124" s="10" t="str">
        <x:v>Silent Hill (2006, film de Christophe Gans)</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4" s="10" t="str">
        <x:v>Armless Man — séquence de pression</x:v>
      </x:c>
      <x:c r="L412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390" customHeight="1">
      <x:c r="A4125" s="10" t="str">
        <x:v>film_armless_man_170:desperation</x:v>
      </x:c>
      <x:c r="B4125" s="10" t="str">
        <x:v>Armless Man</x:v>
      </x:c>
      <x:c r="C4125" s="10" t="str">
        <x:v>film</x:v>
      </x:c>
      <x:c r="D4125" s="10" t="str">
        <x:v>Silent Hill (2006, film de Christophe Gans)</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5" s="10" t="str">
        <x:v>Armless Man — séquence de pression — déclinaison désespoir</x:v>
      </x:c>
      <x:c r="L412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390" customHeight="1">
      <x:c r="A4126" s="10" t="str">
        <x:v>film_dark_nurse_171:neutralLight</x:v>
      </x:c>
      <x:c r="B4126" s="10" t="str">
        <x:v>Dark Nurse</x:v>
      </x:c>
      <x:c r="C4126" s="10" t="str">
        <x:v>film</x:v>
      </x:c>
      <x:c r="D4126" s="10" t="str">
        <x:v>Silent Hill (2006, film de Christophe Gans)</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6" s="10" t="str"/>
      <x:c r="L4126"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À tester</x:v>
      </x:c>
      <x:c r="AE4126" s="10" t="str">
        <x:v>EXT47, EXT49, EXT48</x:v>
      </x:c>
    </x:row>
    <x:row r="4127" ht="390" customHeight="1">
      <x:c r="A4127" s="10" t="str">
        <x:v>film_dark_nurse_171:forwardLight</x:v>
      </x:c>
      <x:c r="B4127" s="10" t="str">
        <x:v>Dark Nurse</x:v>
      </x:c>
      <x:c r="C4127" s="10" t="str">
        <x:v>film</x:v>
      </x:c>
      <x:c r="D4127" s="10" t="str">
        <x:v>Silent Hill (2006, film de Christophe Gans)</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7" s="10" t="str"/>
      <x:c r="L4127"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À tester</x:v>
      </x:c>
      <x:c r="AE4127" s="10" t="str">
        <x:v>EXT47, EXT49, EXT48</x:v>
      </x:c>
    </x:row>
    <x:row r="4128" ht="390" customHeight="1">
      <x:c r="A4128" s="10" t="str">
        <x:v>film_dark_nurse_171:crouchLight</x:v>
      </x:c>
      <x:c r="B4128" s="10" t="str">
        <x:v>Dark Nurse</x:v>
      </x:c>
      <x:c r="C4128" s="10" t="str">
        <x:v>film</x:v>
      </x:c>
      <x:c r="D4128" s="10" t="str">
        <x:v>Silent Hill (2006, film de Christophe Gans)</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8" s="10" t="str"/>
      <x:c r="L4128"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À tester</x:v>
      </x:c>
      <x:c r="AE4128" s="10" t="str">
        <x:v>EXT47, EXT49, EXT48</x:v>
      </x:c>
    </x:row>
    <x:row r="4129" ht="390" customHeight="1">
      <x:c r="A4129" s="10" t="str">
        <x:v>film_dark_nurse_171:airLight</x:v>
      </x:c>
      <x:c r="B4129" s="10" t="str">
        <x:v>Dark Nurse</x:v>
      </x:c>
      <x:c r="C4129" s="10" t="str">
        <x:v>film</x:v>
      </x:c>
      <x:c r="D4129" s="10" t="str">
        <x:v>Silent Hill (2006, film de Christophe Gans)</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29" s="10" t="str"/>
      <x:c r="L4129"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À tester</x:v>
      </x:c>
      <x:c r="AE4129" s="10" t="str">
        <x:v>EXT47, EXT49, EXT48</x:v>
      </x:c>
    </x:row>
    <x:row r="4130" ht="390" customHeight="1">
      <x:c r="A4130" s="10" t="str">
        <x:v>film_dark_nurse_171:neutralHeavy</x:v>
      </x:c>
      <x:c r="B4130" s="10" t="str">
        <x:v>Dark Nurse</x:v>
      </x:c>
      <x:c r="C4130" s="10" t="str">
        <x:v>film</x:v>
      </x:c>
      <x:c r="D4130" s="10" t="str">
        <x:v>Silent Hill (2006, film de Christophe Gans)</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0" s="10" t="str"/>
      <x:c r="L4130"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À tester</x:v>
      </x:c>
      <x:c r="AE4130" s="10" t="str">
        <x:v>EXT47, EXT49, EXT48</x:v>
      </x:c>
    </x:row>
    <x:row r="4131" ht="390" customHeight="1">
      <x:c r="A4131" s="10" t="str">
        <x:v>film_dark_nurse_171:forwardHeavy</x:v>
      </x:c>
      <x:c r="B4131" s="10" t="str">
        <x:v>Dark Nurse</x:v>
      </x:c>
      <x:c r="C4131" s="10" t="str">
        <x:v>film</x:v>
      </x:c>
      <x:c r="D4131" s="10" t="str">
        <x:v>Silent Hill (2006, film de Christophe Gans)</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1" s="10" t="str"/>
      <x:c r="L4131"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À tester</x:v>
      </x:c>
      <x:c r="AE4131" s="10" t="str">
        <x:v>EXT47, EXT49, EXT48</x:v>
      </x:c>
    </x:row>
    <x:row r="4132" ht="390" customHeight="1">
      <x:c r="A4132" s="10" t="str">
        <x:v>film_dark_nurse_171:crouchHeavy</x:v>
      </x:c>
      <x:c r="B4132" s="10" t="str">
        <x:v>Dark Nurse</x:v>
      </x:c>
      <x:c r="C4132" s="10" t="str">
        <x:v>film</x:v>
      </x:c>
      <x:c r="D4132" s="10" t="str">
        <x:v>Silent Hill (2006, film de Christophe Gans)</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2" s="10" t="str"/>
      <x:c r="L4132"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À tester</x:v>
      </x:c>
      <x:c r="AE4132" s="10" t="str">
        <x:v>EXT47, EXT49, EXT48</x:v>
      </x:c>
    </x:row>
    <x:row r="4133" ht="390" customHeight="1">
      <x:c r="A4133" s="10" t="str">
        <x:v>film_dark_nurse_171:airHeavy</x:v>
      </x:c>
      <x:c r="B4133" s="10" t="str">
        <x:v>Dark Nurse</x:v>
      </x:c>
      <x:c r="C4133" s="10" t="str">
        <x:v>film</x:v>
      </x:c>
      <x:c r="D4133" s="10" t="str">
        <x:v>Silent Hill (2006, film de Christophe Gans)</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3" s="10" t="str"/>
      <x:c r="L4133"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À tester</x:v>
      </x:c>
      <x:c r="AE4133" s="10" t="str">
        <x:v>EXT47, EXT49, EXT48</x:v>
      </x:c>
    </x:row>
    <x:row r="4134" ht="390" customHeight="1">
      <x:c r="A4134" s="10" t="str">
        <x:v>film_dark_nurse_171:throw</x:v>
      </x:c>
      <x:c r="B4134" s="10" t="str">
        <x:v>Dark Nurse</x:v>
      </x:c>
      <x:c r="C4134" s="10" t="str">
        <x:v>film</x:v>
      </x:c>
      <x:c r="D4134" s="10" t="str">
        <x:v>Silent Hill (2006, film de Christophe Gans)</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4" s="10" t="str"/>
      <x:c r="L4134"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À tester</x:v>
      </x:c>
      <x:c r="AE4134" s="10" t="str">
        <x:v>EXT47, EXT49, EXT48</x:v>
      </x:c>
    </x:row>
    <x:row r="4135" ht="390" customHeight="1">
      <x:c r="A4135" s="10" t="str">
        <x:v>film_dark_nurse_171:backThrow</x:v>
      </x:c>
      <x:c r="B4135" s="10" t="str">
        <x:v>Dark Nurse</x:v>
      </x:c>
      <x:c r="C4135" s="10" t="str">
        <x:v>film</x:v>
      </x:c>
      <x:c r="D4135" s="10" t="str">
        <x:v>Silent Hill (2006, film de Christophe Gans)</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5" s="10" t="str"/>
      <x:c r="L4135"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À tester</x:v>
      </x:c>
      <x:c r="AE4135" s="10" t="str">
        <x:v>EXT47, EXT49, EXT48</x:v>
      </x:c>
    </x:row>
    <x:row r="4136" ht="390" customHeight="1">
      <x:c r="A4136" s="10" t="str">
        <x:v>film_dark_nurse_171:dodgeAttack</x:v>
      </x:c>
      <x:c r="B4136" s="10" t="str">
        <x:v>Dark Nurse</x:v>
      </x:c>
      <x:c r="C4136" s="10" t="str">
        <x:v>film</x:v>
      </x:c>
      <x:c r="D4136" s="10" t="str">
        <x:v>Silent Hill (2006, film de Christophe Gans)</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6" s="10" t="str"/>
      <x:c r="L4136"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À tester</x:v>
      </x:c>
      <x:c r="AE4136" s="10" t="str">
        <x:v>EXT47, EXT49, EXT48</x:v>
      </x:c>
    </x:row>
    <x:row r="4137" ht="390" customHeight="1">
      <x:c r="A4137" s="10" t="str">
        <x:v>film_dark_nurse_171:guardCounter</x:v>
      </x:c>
      <x:c r="B4137" s="10" t="str">
        <x:v>Dark Nurse</x:v>
      </x:c>
      <x:c r="C4137" s="10" t="str">
        <x:v>film</x:v>
      </x:c>
      <x:c r="D4137" s="10" t="str">
        <x:v>Silent Hill (2006, film de Christophe Gans)</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7" s="10" t="str"/>
      <x:c r="L4137"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À tester</x:v>
      </x:c>
      <x:c r="AE4137" s="10" t="str">
        <x:v>EXT47, EXT49, EXT48</x:v>
      </x:c>
    </x:row>
    <x:row r="4138" ht="390" customHeight="1">
      <x:c r="A4138" s="10" t="str">
        <x:v>film_dark_nurse_171:wakeupAttack</x:v>
      </x:c>
      <x:c r="B4138" s="10" t="str">
        <x:v>Dark Nurse</x:v>
      </x:c>
      <x:c r="C4138" s="10" t="str">
        <x:v>film</x:v>
      </x:c>
      <x:c r="D4138" s="10" t="str">
        <x:v>Silent Hill (2006, film de Christophe Gans)</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8" s="10" t="str"/>
      <x:c r="L4138"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À tester</x:v>
      </x:c>
      <x:c r="AE4138" s="10" t="str">
        <x:v>EXT47, EXT49, EXT48</x:v>
      </x:c>
    </x:row>
    <x:row r="4139" ht="390" customHeight="1">
      <x:c r="A4139" s="10" t="str">
        <x:v>film_dark_nurse_171:neutralSpecial</x:v>
      </x:c>
      <x:c r="B4139" s="10" t="str">
        <x:v>Dark Nurse</x:v>
      </x:c>
      <x:c r="C4139" s="10" t="str">
        <x:v>film</x:v>
      </x:c>
      <x:c r="D4139" s="10" t="str">
        <x:v>Silent Hill (2006, film de Christophe Gans)</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39" s="10" t="str"/>
      <x:c r="L4139"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À tester</x:v>
      </x:c>
      <x:c r="AE4139" s="10" t="str">
        <x:v>EXT47, EXT49, EXT48</x:v>
      </x:c>
    </x:row>
    <x:row r="4140" ht="390" customHeight="1">
      <x:c r="A4140" s="10" t="str">
        <x:v>film_dark_nurse_171:forwardSpecial</x:v>
      </x:c>
      <x:c r="B4140" s="10" t="str">
        <x:v>Dark Nurse</x:v>
      </x:c>
      <x:c r="C4140" s="10" t="str">
        <x:v>film</x:v>
      </x:c>
      <x:c r="D4140" s="10" t="str">
        <x:v>Silent Hill (2006, film de Christophe Gans)</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0" s="10" t="str"/>
      <x:c r="L4140"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À tester</x:v>
      </x:c>
      <x:c r="AE4140" s="10" t="str">
        <x:v>EXT47, EXT49, EXT48</x:v>
      </x:c>
    </x:row>
    <x:row r="4141" ht="390" customHeight="1">
      <x:c r="A4141" s="10" t="str">
        <x:v>film_dark_nurse_171:backSpecial</x:v>
      </x:c>
      <x:c r="B4141" s="10" t="str">
        <x:v>Dark Nurse</x:v>
      </x:c>
      <x:c r="C4141" s="10" t="str">
        <x:v>film</x:v>
      </x:c>
      <x:c r="D4141" s="10" t="str">
        <x:v>Silent Hill (2006, film de Christophe Gans)</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1" s="10" t="str"/>
      <x:c r="L4141"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À tester</x:v>
      </x:c>
      <x:c r="AE4141" s="10" t="str">
        <x:v>EXT47, EXT49, EXT48</x:v>
      </x:c>
    </x:row>
    <x:row r="4142" ht="390" customHeight="1">
      <x:c r="A4142" s="10" t="str">
        <x:v>film_dark_nurse_171:downSpecial</x:v>
      </x:c>
      <x:c r="B4142" s="10" t="str">
        <x:v>Dark Nurse</x:v>
      </x:c>
      <x:c r="C4142" s="10" t="str">
        <x:v>film</x:v>
      </x:c>
      <x:c r="D4142" s="10" t="str">
        <x:v>Silent Hill (2006, film de Christophe Gans)</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2" s="10" t="str"/>
      <x:c r="L4142"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À tester</x:v>
      </x:c>
      <x:c r="AE4142" s="10" t="str">
        <x:v>EXT47, EXT49, EXT48</x:v>
      </x:c>
    </x:row>
    <x:row r="4143" ht="390" customHeight="1">
      <x:c r="A4143" s="10" t="str">
        <x:v>film_dark_nurse_171:airSpecial</x:v>
      </x:c>
      <x:c r="B4143" s="10" t="str">
        <x:v>Dark Nurse</x:v>
      </x:c>
      <x:c r="C4143" s="10" t="str">
        <x:v>film</x:v>
      </x:c>
      <x:c r="D4143" s="10" t="str">
        <x:v>Silent Hill (2006, film de Christophe Gans)</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3" s="10" t="str"/>
      <x:c r="L4143"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À tester</x:v>
      </x:c>
      <x:c r="AE4143" s="10" t="str">
        <x:v>EXT47, EXT49, EXT48</x:v>
      </x:c>
    </x:row>
    <x:row r="4144" ht="390" customHeight="1">
      <x:c r="A4144" s="10" t="str">
        <x:v>film_dark_nurse_171:super</x:v>
      </x:c>
      <x:c r="B4144" s="10" t="str">
        <x:v>Dark Nurse</x:v>
      </x:c>
      <x:c r="C4144" s="10" t="str">
        <x:v>film</x:v>
      </x:c>
      <x:c r="D4144" s="10" t="str">
        <x:v>Silent Hill (2006, film de Christophe Gans)</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4" s="10" t="str">
        <x:v>Dark Nurse — séquence de pression</x:v>
      </x:c>
      <x:c r="L4144"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À tester</x:v>
      </x:c>
      <x:c r="AE4144" s="10" t="str">
        <x:v>EXT47, EXT49, EXT48</x:v>
      </x:c>
    </x:row>
    <x:row r="4145" ht="390" customHeight="1">
      <x:c r="A4145" s="10" t="str">
        <x:v>film_dark_nurse_171:desperation</x:v>
      </x:c>
      <x:c r="B4145" s="10" t="str">
        <x:v>Dark Nurse</x:v>
      </x:c>
      <x:c r="C4145" s="10" t="str">
        <x:v>film</x:v>
      </x:c>
      <x:c r="D4145" s="10" t="str">
        <x:v>Silent Hill (2006, film de Christophe Gans)</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5" s="10" t="str">
        <x:v>Dark Nurse — séquence de pression — déclinaison désespoir</x:v>
      </x:c>
      <x:c r="L4145" s="10" t="str">
        <x:v>Règle active de versus : Réveil à la lumière : Les notes de production décrivent les Nurses figées puis activées par la lumière dans l’obscurité de l’hôpital ; leur mouvement de marionnette est aussi retouché temporellement en postproduction. Cela ne mesure ni le délai d’activation ni la durée des gestes. Gestes de lames : Gestes de lames
Rôle de scène confirmé dans le film exact ; cette commande appartient au prototype de versus. Gestes, dégâts, fenêtres et entrées restent des propositions à comparer à la source, sans combat interactif original revendiqué.</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À tester</x:v>
      </x:c>
      <x:c r="AE4145" s="10" t="str">
        <x:v>EXT47, EXT49, EXT48</x:v>
      </x:c>
    </x:row>
    <x:row r="4146" ht="390" customHeight="1">
      <x:c r="A4146" s="10" t="str">
        <x:v>film_grey_child_film_172:neutralLight</x:v>
      </x:c>
      <x:c r="B4146" s="10" t="str">
        <x:v>Grey Child — Film</x:v>
      </x:c>
      <x:c r="C4146" s="10" t="str">
        <x:v>film</x:v>
      </x:c>
      <x:c r="D4146" s="10" t="str">
        <x:v>Silent Hill (2006, film de Christophe Gans)</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6" s="10" t="str"/>
      <x:c r="L414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À tester</x:v>
      </x:c>
      <x:c r="AE4146" s="10" t="str">
        <x:v>EXT47, EXT48</x:v>
      </x:c>
    </x:row>
    <x:row r="4147" ht="390" customHeight="1">
      <x:c r="A4147" s="10" t="str">
        <x:v>film_grey_child_film_172:forwardLight</x:v>
      </x:c>
      <x:c r="B4147" s="10" t="str">
        <x:v>Grey Child — Film</x:v>
      </x:c>
      <x:c r="C4147" s="10" t="str">
        <x:v>film</x:v>
      </x:c>
      <x:c r="D4147" s="10" t="str">
        <x:v>Silent Hill (2006, film de Christophe Gans)</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7" s="10" t="str"/>
      <x:c r="L414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À tester</x:v>
      </x:c>
      <x:c r="AE4147" s="10" t="str">
        <x:v>EXT47, EXT48</x:v>
      </x:c>
    </x:row>
    <x:row r="4148" ht="390" customHeight="1">
      <x:c r="A4148" s="10" t="str">
        <x:v>film_grey_child_film_172:crouchLight</x:v>
      </x:c>
      <x:c r="B4148" s="10" t="str">
        <x:v>Grey Child — Film</x:v>
      </x:c>
      <x:c r="C4148" s="10" t="str">
        <x:v>film</x:v>
      </x:c>
      <x:c r="D4148" s="10" t="str">
        <x:v>Silent Hill (2006, film de Christophe Gans)</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8" s="10" t="str"/>
      <x:c r="L414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À tester</x:v>
      </x:c>
      <x:c r="AE4148" s="10" t="str">
        <x:v>EXT47, EXT48</x:v>
      </x:c>
    </x:row>
    <x:row r="4149" ht="390" customHeight="1">
      <x:c r="A4149" s="10" t="str">
        <x:v>film_grey_child_film_172:airLight</x:v>
      </x:c>
      <x:c r="B4149" s="10" t="str">
        <x:v>Grey Child — Film</x:v>
      </x:c>
      <x:c r="C4149" s="10" t="str">
        <x:v>film</x:v>
      </x:c>
      <x:c r="D4149" s="10" t="str">
        <x:v>Silent Hill (2006, film de Christophe Gans)</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49" s="10" t="str"/>
      <x:c r="L414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À tester</x:v>
      </x:c>
      <x:c r="AE4149" s="10" t="str">
        <x:v>EXT47, EXT48</x:v>
      </x:c>
    </x:row>
    <x:row r="4150" ht="390" customHeight="1">
      <x:c r="A4150" s="10" t="str">
        <x:v>film_grey_child_film_172:neutralHeavy</x:v>
      </x:c>
      <x:c r="B4150" s="10" t="str">
        <x:v>Grey Child — Film</x:v>
      </x:c>
      <x:c r="C4150" s="10" t="str">
        <x:v>film</x:v>
      </x:c>
      <x:c r="D4150" s="10" t="str">
        <x:v>Silent Hill (2006, film de Christophe Gans)</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0" s="10" t="str"/>
      <x:c r="L415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À tester</x:v>
      </x:c>
      <x:c r="AE4150" s="10" t="str">
        <x:v>EXT47, EXT48</x:v>
      </x:c>
    </x:row>
    <x:row r="4151" ht="390" customHeight="1">
      <x:c r="A4151" s="10" t="str">
        <x:v>film_grey_child_film_172:forwardHeavy</x:v>
      </x:c>
      <x:c r="B4151" s="10" t="str">
        <x:v>Grey Child — Film</x:v>
      </x:c>
      <x:c r="C4151" s="10" t="str">
        <x:v>film</x:v>
      </x:c>
      <x:c r="D4151" s="10" t="str">
        <x:v>Silent Hill (2006, film de Christophe Gans)</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1" s="10" t="str"/>
      <x:c r="L415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À tester</x:v>
      </x:c>
      <x:c r="AE4151" s="10" t="str">
        <x:v>EXT47, EXT48</x:v>
      </x:c>
    </x:row>
    <x:row r="4152" ht="390" customHeight="1">
      <x:c r="A4152" s="10" t="str">
        <x:v>film_grey_child_film_172:crouchHeavy</x:v>
      </x:c>
      <x:c r="B4152" s="10" t="str">
        <x:v>Grey Child — Film</x:v>
      </x:c>
      <x:c r="C4152" s="10" t="str">
        <x:v>film</x:v>
      </x:c>
      <x:c r="D4152" s="10" t="str">
        <x:v>Silent Hill (2006, film de Christophe Gans)</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2" s="10" t="str"/>
      <x:c r="L415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À tester</x:v>
      </x:c>
      <x:c r="AE4152" s="10" t="str">
        <x:v>EXT47, EXT48</x:v>
      </x:c>
    </x:row>
    <x:row r="4153" ht="390" customHeight="1">
      <x:c r="A4153" s="10" t="str">
        <x:v>film_grey_child_film_172:airHeavy</x:v>
      </x:c>
      <x:c r="B4153" s="10" t="str">
        <x:v>Grey Child — Film</x:v>
      </x:c>
      <x:c r="C4153" s="10" t="str">
        <x:v>film</x:v>
      </x:c>
      <x:c r="D4153" s="10" t="str">
        <x:v>Silent Hill (2006, film de Christophe Gans)</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3" s="10" t="str"/>
      <x:c r="L415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À tester</x:v>
      </x:c>
      <x:c r="AE4153" s="10" t="str">
        <x:v>EXT47, EXT48</x:v>
      </x:c>
    </x:row>
    <x:row r="4154" ht="390" customHeight="1">
      <x:c r="A4154" s="10" t="str">
        <x:v>film_grey_child_film_172:throw</x:v>
      </x:c>
      <x:c r="B4154" s="10" t="str">
        <x:v>Grey Child — Film</x:v>
      </x:c>
      <x:c r="C4154" s="10" t="str">
        <x:v>film</x:v>
      </x:c>
      <x:c r="D4154" s="10" t="str">
        <x:v>Silent Hill (2006, film de Christophe Gans)</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4" s="10" t="str"/>
      <x:c r="L415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À tester</x:v>
      </x:c>
      <x:c r="AE4154" s="10" t="str">
        <x:v>EXT47, EXT48</x:v>
      </x:c>
    </x:row>
    <x:row r="4155" ht="390" customHeight="1">
      <x:c r="A4155" s="10" t="str">
        <x:v>film_grey_child_film_172:backThrow</x:v>
      </x:c>
      <x:c r="B4155" s="10" t="str">
        <x:v>Grey Child — Film</x:v>
      </x:c>
      <x:c r="C4155" s="10" t="str">
        <x:v>film</x:v>
      </x:c>
      <x:c r="D4155" s="10" t="str">
        <x:v>Silent Hill (2006, film de Christophe Gans)</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5" s="10" t="str"/>
      <x:c r="L415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À tester</x:v>
      </x:c>
      <x:c r="AE4155" s="10" t="str">
        <x:v>EXT47, EXT48</x:v>
      </x:c>
    </x:row>
    <x:row r="4156" ht="390" customHeight="1">
      <x:c r="A4156" s="10" t="str">
        <x:v>film_grey_child_film_172:dodgeAttack</x:v>
      </x:c>
      <x:c r="B4156" s="10" t="str">
        <x:v>Grey Child — Film</x:v>
      </x:c>
      <x:c r="C4156" s="10" t="str">
        <x:v>film</x:v>
      </x:c>
      <x:c r="D4156" s="10" t="str">
        <x:v>Silent Hill (2006, film de Christophe Gans)</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6" s="10" t="str"/>
      <x:c r="L415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À tester</x:v>
      </x:c>
      <x:c r="AE4156" s="10" t="str">
        <x:v>EXT47, EXT48</x:v>
      </x:c>
    </x:row>
    <x:row r="4157" ht="390" customHeight="1">
      <x:c r="A4157" s="10" t="str">
        <x:v>film_grey_child_film_172:guardCounter</x:v>
      </x:c>
      <x:c r="B4157" s="10" t="str">
        <x:v>Grey Child — Film</x:v>
      </x:c>
      <x:c r="C4157" s="10" t="str">
        <x:v>film</x:v>
      </x:c>
      <x:c r="D4157" s="10" t="str">
        <x:v>Silent Hill (2006, film de Christophe Gans)</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7" s="10" t="str"/>
      <x:c r="L415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À tester</x:v>
      </x:c>
      <x:c r="AE4157" s="10" t="str">
        <x:v>EXT47, EXT48</x:v>
      </x:c>
    </x:row>
    <x:row r="4158" ht="390" customHeight="1">
      <x:c r="A4158" s="10" t="str">
        <x:v>film_grey_child_film_172:wakeupAttack</x:v>
      </x:c>
      <x:c r="B4158" s="10" t="str">
        <x:v>Grey Child — Film</x:v>
      </x:c>
      <x:c r="C4158" s="10" t="str">
        <x:v>film</x:v>
      </x:c>
      <x:c r="D4158" s="10" t="str">
        <x:v>Silent Hill (2006, film de Christophe Gans)</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8" s="10" t="str"/>
      <x:c r="L415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À tester</x:v>
      </x:c>
      <x:c r="AE4158" s="10" t="str">
        <x:v>EXT47, EXT48</x:v>
      </x:c>
    </x:row>
    <x:row r="4159" ht="390" customHeight="1">
      <x:c r="A4159" s="10" t="str">
        <x:v>film_grey_child_film_172:neutralSpecial</x:v>
      </x:c>
      <x:c r="B4159" s="10" t="str">
        <x:v>Grey Child — Film</x:v>
      </x:c>
      <x:c r="C4159" s="10" t="str">
        <x:v>film</x:v>
      </x:c>
      <x:c r="D4159" s="10" t="str">
        <x:v>Silent Hill (2006, film de Christophe Gans)</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59" s="10" t="str"/>
      <x:c r="L415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À tester</x:v>
      </x:c>
      <x:c r="AE4159" s="10" t="str">
        <x:v>EXT47, EXT48</x:v>
      </x:c>
    </x:row>
    <x:row r="4160" ht="390" customHeight="1">
      <x:c r="A4160" s="10" t="str">
        <x:v>film_grey_child_film_172:forwardSpecial</x:v>
      </x:c>
      <x:c r="B4160" s="10" t="str">
        <x:v>Grey Child — Film</x:v>
      </x:c>
      <x:c r="C4160" s="10" t="str">
        <x:v>film</x:v>
      </x:c>
      <x:c r="D4160" s="10" t="str">
        <x:v>Silent Hill (2006, film de Christophe Gans)</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0" s="10" t="str"/>
      <x:c r="L416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À tester</x:v>
      </x:c>
      <x:c r="AE4160" s="10" t="str">
        <x:v>EXT47, EXT48</x:v>
      </x:c>
    </x:row>
    <x:row r="4161" ht="390" customHeight="1">
      <x:c r="A4161" s="10" t="str">
        <x:v>film_grey_child_film_172:backSpecial</x:v>
      </x:c>
      <x:c r="B4161" s="10" t="str">
        <x:v>Grey Child — Film</x:v>
      </x:c>
      <x:c r="C4161" s="10" t="str">
        <x:v>film</x:v>
      </x:c>
      <x:c r="D4161" s="10" t="str">
        <x:v>Silent Hill (2006, film de Christophe Gans)</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1" s="10" t="str"/>
      <x:c r="L416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À tester</x:v>
      </x:c>
      <x:c r="AE4161" s="10" t="str">
        <x:v>EXT47, EXT48</x:v>
      </x:c>
    </x:row>
    <x:row r="4162" ht="390" customHeight="1">
      <x:c r="A4162" s="10" t="str">
        <x:v>film_grey_child_film_172:downSpecial</x:v>
      </x:c>
      <x:c r="B4162" s="10" t="str">
        <x:v>Grey Child — Film</x:v>
      </x:c>
      <x:c r="C4162" s="10" t="str">
        <x:v>film</x:v>
      </x:c>
      <x:c r="D4162" s="10" t="str">
        <x:v>Silent Hill (2006, film de Christophe Gans)</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2" s="10" t="str"/>
      <x:c r="L416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À tester</x:v>
      </x:c>
      <x:c r="AE4162" s="10" t="str">
        <x:v>EXT47, EXT48</x:v>
      </x:c>
    </x:row>
    <x:row r="4163" ht="390" customHeight="1">
      <x:c r="A4163" s="10" t="str">
        <x:v>film_grey_child_film_172:airSpecial</x:v>
      </x:c>
      <x:c r="B4163" s="10" t="str">
        <x:v>Grey Child — Film</x:v>
      </x:c>
      <x:c r="C4163" s="10" t="str">
        <x:v>film</x:v>
      </x:c>
      <x:c r="D4163" s="10" t="str">
        <x:v>Silent Hill (2006, film de Christophe Gans)</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3" s="10" t="str"/>
      <x:c r="L416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À tester</x:v>
      </x:c>
      <x:c r="AE4163" s="10" t="str">
        <x:v>EXT47, EXT48</x:v>
      </x:c>
    </x:row>
    <x:row r="4164" ht="390" customHeight="1">
      <x:c r="A4164" s="10" t="str">
        <x:v>film_grey_child_film_172:super</x:v>
      </x:c>
      <x:c r="B4164" s="10" t="str">
        <x:v>Grey Child — Film</x:v>
      </x:c>
      <x:c r="C4164" s="10" t="str">
        <x:v>film</x:v>
      </x:c>
      <x:c r="D4164" s="10" t="str">
        <x:v>Silent Hill (2006, film de Christophe Gans)</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4" s="10" t="str">
        <x:v>Grey Child — Film — séquence de pression</x:v>
      </x:c>
      <x:c r="L416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390" customHeight="1">
      <x:c r="A4165" s="10" t="str">
        <x:v>film_grey_child_film_172:desperation</x:v>
      </x:c>
      <x:c r="B4165" s="10" t="str">
        <x:v>Grey Child — Film</x:v>
      </x:c>
      <x:c r="C4165" s="10" t="str">
        <x:v>film</x:v>
      </x:c>
      <x:c r="D4165" s="10" t="str">
        <x:v>Silent Hill (2006, film de Christophe Gans)</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5" s="10" t="str">
        <x:v>Grey Child — Film — séquence de pression — déclinaison désespoir</x:v>
      </x:c>
      <x:c r="L416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390" customHeight="1">
      <x:c r="A4166" s="10" t="str">
        <x:v>film_creeper_swarm_film_173:neutralLight</x:v>
      </x:c>
      <x:c r="B4166" s="10" t="str">
        <x:v>Creeper Swarm — Film</x:v>
      </x:c>
      <x:c r="C4166" s="10" t="str">
        <x:v>film</x:v>
      </x:c>
      <x:c r="D4166" s="10" t="str">
        <x:v>Silent Hill (2006, film de Christophe Gans)</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6" s="10" t="str"/>
      <x:c r="L416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À tester</x:v>
      </x:c>
      <x:c r="AE4166" s="10" t="str">
        <x:v>EXT47, EXT49, EXT48</x:v>
      </x:c>
    </x:row>
    <x:row r="4167" ht="390" customHeight="1">
      <x:c r="A4167" s="10" t="str">
        <x:v>film_creeper_swarm_film_173:forwardLight</x:v>
      </x:c>
      <x:c r="B4167" s="10" t="str">
        <x:v>Creeper Swarm — Film</x:v>
      </x:c>
      <x:c r="C4167" s="10" t="str">
        <x:v>film</x:v>
      </x:c>
      <x:c r="D4167" s="10" t="str">
        <x:v>Silent Hill (2006, film de Christophe Gans)</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7" s="10" t="str"/>
      <x:c r="L416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À tester</x:v>
      </x:c>
      <x:c r="AE4167" s="10" t="str">
        <x:v>EXT47, EXT49, EXT48</x:v>
      </x:c>
    </x:row>
    <x:row r="4168" ht="390" customHeight="1">
      <x:c r="A4168" s="10" t="str">
        <x:v>film_creeper_swarm_film_173:crouchLight</x:v>
      </x:c>
      <x:c r="B4168" s="10" t="str">
        <x:v>Creeper Swarm — Film</x:v>
      </x:c>
      <x:c r="C4168" s="10" t="str">
        <x:v>film</x:v>
      </x:c>
      <x:c r="D4168" s="10" t="str">
        <x:v>Silent Hill (2006, film de Christophe Gans)</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8" s="10" t="str"/>
      <x:c r="L416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À tester</x:v>
      </x:c>
      <x:c r="AE4168" s="10" t="str">
        <x:v>EXT47, EXT49, EXT48</x:v>
      </x:c>
    </x:row>
    <x:row r="4169" ht="390" customHeight="1">
      <x:c r="A4169" s="10" t="str">
        <x:v>film_creeper_swarm_film_173:airLight</x:v>
      </x:c>
      <x:c r="B4169" s="10" t="str">
        <x:v>Creeper Swarm — Film</x:v>
      </x:c>
      <x:c r="C4169" s="10" t="str">
        <x:v>film</x:v>
      </x:c>
      <x:c r="D4169" s="10" t="str">
        <x:v>Silent Hill (2006, film de Christophe Gans)</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69" s="10" t="str"/>
      <x:c r="L416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À tester</x:v>
      </x:c>
      <x:c r="AE4169" s="10" t="str">
        <x:v>EXT47, EXT49, EXT48</x:v>
      </x:c>
    </x:row>
    <x:row r="4170" ht="390" customHeight="1">
      <x:c r="A4170" s="10" t="str">
        <x:v>film_creeper_swarm_film_173:neutralHeavy</x:v>
      </x:c>
      <x:c r="B4170" s="10" t="str">
        <x:v>Creeper Swarm — Film</x:v>
      </x:c>
      <x:c r="C4170" s="10" t="str">
        <x:v>film</x:v>
      </x:c>
      <x:c r="D4170" s="10" t="str">
        <x:v>Silent Hill (2006, film de Christophe Gans)</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0" s="10" t="str"/>
      <x:c r="L417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À tester</x:v>
      </x:c>
      <x:c r="AE4170" s="10" t="str">
        <x:v>EXT47, EXT49, EXT48</x:v>
      </x:c>
    </x:row>
    <x:row r="4171" ht="390" customHeight="1">
      <x:c r="A4171" s="10" t="str">
        <x:v>film_creeper_swarm_film_173:forwardHeavy</x:v>
      </x:c>
      <x:c r="B4171" s="10" t="str">
        <x:v>Creeper Swarm — Film</x:v>
      </x:c>
      <x:c r="C4171" s="10" t="str">
        <x:v>film</x:v>
      </x:c>
      <x:c r="D4171" s="10" t="str">
        <x:v>Silent Hill (2006, film de Christophe Gans)</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1" s="10" t="str"/>
      <x:c r="L417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À tester</x:v>
      </x:c>
      <x:c r="AE4171" s="10" t="str">
        <x:v>EXT47, EXT49, EXT48</x:v>
      </x:c>
    </x:row>
    <x:row r="4172" ht="390" customHeight="1">
      <x:c r="A4172" s="10" t="str">
        <x:v>film_creeper_swarm_film_173:crouchHeavy</x:v>
      </x:c>
      <x:c r="B4172" s="10" t="str">
        <x:v>Creeper Swarm — Film</x:v>
      </x:c>
      <x:c r="C4172" s="10" t="str">
        <x:v>film</x:v>
      </x:c>
      <x:c r="D4172" s="10" t="str">
        <x:v>Silent Hill (2006, film de Christophe Gans)</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2" s="10" t="str"/>
      <x:c r="L417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À tester</x:v>
      </x:c>
      <x:c r="AE4172" s="10" t="str">
        <x:v>EXT47, EXT49, EXT48</x:v>
      </x:c>
    </x:row>
    <x:row r="4173" ht="390" customHeight="1">
      <x:c r="A4173" s="10" t="str">
        <x:v>film_creeper_swarm_film_173:airHeavy</x:v>
      </x:c>
      <x:c r="B4173" s="10" t="str">
        <x:v>Creeper Swarm — Film</x:v>
      </x:c>
      <x:c r="C4173" s="10" t="str">
        <x:v>film</x:v>
      </x:c>
      <x:c r="D4173" s="10" t="str">
        <x:v>Silent Hill (2006, film de Christophe Gans)</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3" s="10" t="str"/>
      <x:c r="L417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À tester</x:v>
      </x:c>
      <x:c r="AE4173" s="10" t="str">
        <x:v>EXT47, EXT49, EXT48</x:v>
      </x:c>
    </x:row>
    <x:row r="4174" ht="390" customHeight="1">
      <x:c r="A4174" s="10" t="str">
        <x:v>film_creeper_swarm_film_173:throw</x:v>
      </x:c>
      <x:c r="B4174" s="10" t="str">
        <x:v>Creeper Swarm — Film</x:v>
      </x:c>
      <x:c r="C4174" s="10" t="str">
        <x:v>film</x:v>
      </x:c>
      <x:c r="D4174" s="10" t="str">
        <x:v>Silent Hill (2006, film de Christophe Gans)</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4" s="10" t="str"/>
      <x:c r="L417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À tester</x:v>
      </x:c>
      <x:c r="AE4174" s="10" t="str">
        <x:v>EXT47, EXT49, EXT48</x:v>
      </x:c>
    </x:row>
    <x:row r="4175" ht="390" customHeight="1">
      <x:c r="A4175" s="10" t="str">
        <x:v>film_creeper_swarm_film_173:backThrow</x:v>
      </x:c>
      <x:c r="B4175" s="10" t="str">
        <x:v>Creeper Swarm — Film</x:v>
      </x:c>
      <x:c r="C4175" s="10" t="str">
        <x:v>film</x:v>
      </x:c>
      <x:c r="D4175" s="10" t="str">
        <x:v>Silent Hill (2006, film de Christophe Gans)</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5" s="10" t="str"/>
      <x:c r="L417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À tester</x:v>
      </x:c>
      <x:c r="AE4175" s="10" t="str">
        <x:v>EXT47, EXT49, EXT48</x:v>
      </x:c>
    </x:row>
    <x:row r="4176" ht="390" customHeight="1">
      <x:c r="A4176" s="10" t="str">
        <x:v>film_creeper_swarm_film_173:dodgeAttack</x:v>
      </x:c>
      <x:c r="B4176" s="10" t="str">
        <x:v>Creeper Swarm — Film</x:v>
      </x:c>
      <x:c r="C4176" s="10" t="str">
        <x:v>film</x:v>
      </x:c>
      <x:c r="D4176" s="10" t="str">
        <x:v>Silent Hill (2006, film de Christophe Gans)</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6" s="10" t="str"/>
      <x:c r="L417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À tester</x:v>
      </x:c>
      <x:c r="AE4176" s="10" t="str">
        <x:v>EXT47, EXT49, EXT48</x:v>
      </x:c>
    </x:row>
    <x:row r="4177" ht="390" customHeight="1">
      <x:c r="A4177" s="10" t="str">
        <x:v>film_creeper_swarm_film_173:guardCounter</x:v>
      </x:c>
      <x:c r="B4177" s="10" t="str">
        <x:v>Creeper Swarm — Film</x:v>
      </x:c>
      <x:c r="C4177" s="10" t="str">
        <x:v>film</x:v>
      </x:c>
      <x:c r="D4177" s="10" t="str">
        <x:v>Silent Hill (2006, film de Christophe Gans)</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7" s="10" t="str"/>
      <x:c r="L417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À tester</x:v>
      </x:c>
      <x:c r="AE4177" s="10" t="str">
        <x:v>EXT47, EXT49, EXT48</x:v>
      </x:c>
    </x:row>
    <x:row r="4178" ht="390" customHeight="1">
      <x:c r="A4178" s="10" t="str">
        <x:v>film_creeper_swarm_film_173:wakeupAttack</x:v>
      </x:c>
      <x:c r="B4178" s="10" t="str">
        <x:v>Creeper Swarm — Film</x:v>
      </x:c>
      <x:c r="C4178" s="10" t="str">
        <x:v>film</x:v>
      </x:c>
      <x:c r="D4178" s="10" t="str">
        <x:v>Silent Hill (2006, film de Christophe Gans)</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8" s="10" t="str"/>
      <x:c r="L417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À tester</x:v>
      </x:c>
      <x:c r="AE4178" s="10" t="str">
        <x:v>EXT47, EXT49, EXT48</x:v>
      </x:c>
    </x:row>
    <x:row r="4179" ht="390" customHeight="1">
      <x:c r="A4179" s="10" t="str">
        <x:v>film_creeper_swarm_film_173:neutralSpecial</x:v>
      </x:c>
      <x:c r="B4179" s="10" t="str">
        <x:v>Creeper Swarm — Film</x:v>
      </x:c>
      <x:c r="C4179" s="10" t="str">
        <x:v>film</x:v>
      </x:c>
      <x:c r="D4179" s="10" t="str">
        <x:v>Silent Hill (2006, film de Christophe Gans)</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79" s="10" t="str"/>
      <x:c r="L417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À tester</x:v>
      </x:c>
      <x:c r="AE4179" s="10" t="str">
        <x:v>EXT47, EXT49, EXT48</x:v>
      </x:c>
    </x:row>
    <x:row r="4180" ht="390" customHeight="1">
      <x:c r="A4180" s="10" t="str">
        <x:v>film_creeper_swarm_film_173:forwardSpecial</x:v>
      </x:c>
      <x:c r="B4180" s="10" t="str">
        <x:v>Creeper Swarm — Film</x:v>
      </x:c>
      <x:c r="C4180" s="10" t="str">
        <x:v>film</x:v>
      </x:c>
      <x:c r="D4180" s="10" t="str">
        <x:v>Silent Hill (2006, film de Christophe Gans)</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0" s="10" t="str"/>
      <x:c r="L418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À tester</x:v>
      </x:c>
      <x:c r="AE4180" s="10" t="str">
        <x:v>EXT47, EXT49, EXT48</x:v>
      </x:c>
    </x:row>
    <x:row r="4181" ht="390" customHeight="1">
      <x:c r="A4181" s="10" t="str">
        <x:v>film_creeper_swarm_film_173:backSpecial</x:v>
      </x:c>
      <x:c r="B4181" s="10" t="str">
        <x:v>Creeper Swarm — Film</x:v>
      </x:c>
      <x:c r="C4181" s="10" t="str">
        <x:v>film</x:v>
      </x:c>
      <x:c r="D4181" s="10" t="str">
        <x:v>Silent Hill (2006, film de Christophe Gans)</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1" s="10" t="str"/>
      <x:c r="L418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À tester</x:v>
      </x:c>
      <x:c r="AE4181" s="10" t="str">
        <x:v>EXT47, EXT49, EXT48</x:v>
      </x:c>
    </x:row>
    <x:row r="4182" ht="390" customHeight="1">
      <x:c r="A4182" s="10" t="str">
        <x:v>film_creeper_swarm_film_173:downSpecial</x:v>
      </x:c>
      <x:c r="B4182" s="10" t="str">
        <x:v>Creeper Swarm — Film</x:v>
      </x:c>
      <x:c r="C4182" s="10" t="str">
        <x:v>film</x:v>
      </x:c>
      <x:c r="D4182" s="10" t="str">
        <x:v>Silent Hill (2006, film de Christophe Gans)</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2" s="10" t="str"/>
      <x:c r="L418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À tester</x:v>
      </x:c>
      <x:c r="AE4182" s="10" t="str">
        <x:v>EXT47, EXT49, EXT48</x:v>
      </x:c>
    </x:row>
    <x:row r="4183" ht="390" customHeight="1">
      <x:c r="A4183" s="10" t="str">
        <x:v>film_creeper_swarm_film_173:airSpecial</x:v>
      </x:c>
      <x:c r="B4183" s="10" t="str">
        <x:v>Creeper Swarm — Film</x:v>
      </x:c>
      <x:c r="C4183" s="10" t="str">
        <x:v>film</x:v>
      </x:c>
      <x:c r="D4183" s="10" t="str">
        <x:v>Silent Hill (2006, film de Christophe Gans)</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3" s="10" t="str"/>
      <x:c r="L418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À tester</x:v>
      </x:c>
      <x:c r="AE4183" s="10" t="str">
        <x:v>EXT47, EXT49, EXT48</x:v>
      </x:c>
    </x:row>
    <x:row r="4184" ht="390" customHeight="1">
      <x:c r="A4184" s="10" t="str">
        <x:v>film_creeper_swarm_film_173:super</x:v>
      </x:c>
      <x:c r="B4184" s="10" t="str">
        <x:v>Creeper Swarm — Film</x:v>
      </x:c>
      <x:c r="C4184" s="10" t="str">
        <x:v>film</x:v>
      </x:c>
      <x:c r="D4184" s="10" t="str">
        <x:v>Silent Hill (2006, film de Christophe Gans)</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4" s="10" t="str">
        <x:v>Creeper Swarm — Film — séquence de pression</x:v>
      </x:c>
      <x:c r="L418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À tester</x:v>
      </x:c>
      <x:c r="AE4184" s="10" t="str">
        <x:v>EXT47, EXT49, EXT48</x:v>
      </x:c>
    </x:row>
    <x:row r="4185" ht="390" customHeight="1">
      <x:c r="A4185" s="10" t="str">
        <x:v>film_creeper_swarm_film_173:desperation</x:v>
      </x:c>
      <x:c r="B4185" s="10" t="str">
        <x:v>Creeper Swarm — Film</x:v>
      </x:c>
      <x:c r="C4185" s="10" t="str">
        <x:v>film</x:v>
      </x:c>
      <x:c r="D4185" s="10" t="str">
        <x:v>Silent Hill (2006, film de Christophe Gans)</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5" s="10" t="str">
        <x:v>Creeper Swarm — Film — séquence de pression — déclinaison désespoir</x:v>
      </x:c>
      <x:c r="L418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À tester</x:v>
      </x:c>
      <x:c r="AE4185" s="10" t="str">
        <x:v>EXT47, EXT49, EXT48</x:v>
      </x:c>
    </x:row>
    <x:row r="4186" ht="390" customHeight="1">
      <x:c r="A4186" s="10" t="str">
        <x:v>film_colin_the_janitor_174:neutralLight</x:v>
      </x:c>
      <x:c r="B4186" s="10" t="str">
        <x:v>Colin the Janitor</x:v>
      </x:c>
      <x:c r="C4186" s="10" t="str">
        <x:v>film</x:v>
      </x:c>
      <x:c r="D4186" s="10" t="str">
        <x:v>Silent Hill (2006, film de Christophe Gans)</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6" s="10" t="str"/>
      <x:c r="L4186"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À tester</x:v>
      </x:c>
      <x:c r="AE4186" s="10" t="str">
        <x:v>EXT49, EXT47, EXT48</x:v>
      </x:c>
    </x:row>
    <x:row r="4187" ht="390" customHeight="1">
      <x:c r="A4187" s="10" t="str">
        <x:v>film_colin_the_janitor_174:forwardLight</x:v>
      </x:c>
      <x:c r="B4187" s="10" t="str">
        <x:v>Colin the Janitor</x:v>
      </x:c>
      <x:c r="C4187" s="10" t="str">
        <x:v>film</x:v>
      </x:c>
      <x:c r="D4187" s="10" t="str">
        <x:v>Silent Hill (2006, film de Christophe Gans)</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7" s="10" t="str"/>
      <x:c r="L4187"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À tester</x:v>
      </x:c>
      <x:c r="AE4187" s="10" t="str">
        <x:v>EXT49, EXT47, EXT48</x:v>
      </x:c>
    </x:row>
    <x:row r="4188" ht="390" customHeight="1">
      <x:c r="A4188" s="10" t="str">
        <x:v>film_colin_the_janitor_174:crouchLight</x:v>
      </x:c>
      <x:c r="B4188" s="10" t="str">
        <x:v>Colin the Janitor</x:v>
      </x:c>
      <x:c r="C4188" s="10" t="str">
        <x:v>film</x:v>
      </x:c>
      <x:c r="D4188" s="10" t="str">
        <x:v>Silent Hill (2006, film de Christophe Gans)</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8" s="10" t="str"/>
      <x:c r="L4188"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À tester</x:v>
      </x:c>
      <x:c r="AE4188" s="10" t="str">
        <x:v>EXT49, EXT47, EXT48</x:v>
      </x:c>
    </x:row>
    <x:row r="4189" ht="390" customHeight="1">
      <x:c r="A4189" s="10" t="str">
        <x:v>film_colin_the_janitor_174:airLight</x:v>
      </x:c>
      <x:c r="B4189" s="10" t="str">
        <x:v>Colin the Janitor</x:v>
      </x:c>
      <x:c r="C4189" s="10" t="str">
        <x:v>film</x:v>
      </x:c>
      <x:c r="D4189" s="10" t="str">
        <x:v>Silent Hill (2006, film de Christophe Gans)</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89" s="10" t="str"/>
      <x:c r="L4189"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À tester</x:v>
      </x:c>
      <x:c r="AE4189" s="10" t="str">
        <x:v>EXT49, EXT47, EXT48</x:v>
      </x:c>
    </x:row>
    <x:row r="4190" ht="390" customHeight="1">
      <x:c r="A4190" s="10" t="str">
        <x:v>film_colin_the_janitor_174:neutralHeavy</x:v>
      </x:c>
      <x:c r="B4190" s="10" t="str">
        <x:v>Colin the Janitor</x:v>
      </x:c>
      <x:c r="C4190" s="10" t="str">
        <x:v>film</x:v>
      </x:c>
      <x:c r="D4190" s="10" t="str">
        <x:v>Silent Hill (2006, film de Christophe Gans)</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0" s="10" t="str"/>
      <x:c r="L4190"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À tester</x:v>
      </x:c>
      <x:c r="AE4190" s="10" t="str">
        <x:v>EXT49, EXT47, EXT48</x:v>
      </x:c>
    </x:row>
    <x:row r="4191" ht="390" customHeight="1">
      <x:c r="A4191" s="10" t="str">
        <x:v>film_colin_the_janitor_174:forwardHeavy</x:v>
      </x:c>
      <x:c r="B4191" s="10" t="str">
        <x:v>Colin the Janitor</x:v>
      </x:c>
      <x:c r="C4191" s="10" t="str">
        <x:v>film</x:v>
      </x:c>
      <x:c r="D4191" s="10" t="str">
        <x:v>Silent Hill (2006, film de Christophe Gans)</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1" s="10" t="str"/>
      <x:c r="L4191"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À tester</x:v>
      </x:c>
      <x:c r="AE4191" s="10" t="str">
        <x:v>EXT49, EXT47, EXT48</x:v>
      </x:c>
    </x:row>
    <x:row r="4192" ht="390" customHeight="1">
      <x:c r="A4192" s="10" t="str">
        <x:v>film_colin_the_janitor_174:crouchHeavy</x:v>
      </x:c>
      <x:c r="B4192" s="10" t="str">
        <x:v>Colin the Janitor</x:v>
      </x:c>
      <x:c r="C4192" s="10" t="str">
        <x:v>film</x:v>
      </x:c>
      <x:c r="D4192" s="10" t="str">
        <x:v>Silent Hill (2006, film de Christophe Gans)</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2" s="10" t="str"/>
      <x:c r="L4192"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À tester</x:v>
      </x:c>
      <x:c r="AE4192" s="10" t="str">
        <x:v>EXT49, EXT47, EXT48</x:v>
      </x:c>
    </x:row>
    <x:row r="4193" ht="390" customHeight="1">
      <x:c r="A4193" s="10" t="str">
        <x:v>film_colin_the_janitor_174:airHeavy</x:v>
      </x:c>
      <x:c r="B4193" s="10" t="str">
        <x:v>Colin the Janitor</x:v>
      </x:c>
      <x:c r="C4193" s="10" t="str">
        <x:v>film</x:v>
      </x:c>
      <x:c r="D4193" s="10" t="str">
        <x:v>Silent Hill (2006, film de Christophe Gans)</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3" s="10" t="str"/>
      <x:c r="L4193"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À tester</x:v>
      </x:c>
      <x:c r="AE4193" s="10" t="str">
        <x:v>EXT49, EXT47, EXT48</x:v>
      </x:c>
    </x:row>
    <x:row r="4194" ht="390" customHeight="1">
      <x:c r="A4194" s="10" t="str">
        <x:v>film_colin_the_janitor_174:throw</x:v>
      </x:c>
      <x:c r="B4194" s="10" t="str">
        <x:v>Colin the Janitor</x:v>
      </x:c>
      <x:c r="C4194" s="10" t="str">
        <x:v>film</x:v>
      </x:c>
      <x:c r="D4194" s="10" t="str">
        <x:v>Silent Hill (2006, film de Christophe Gans)</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4" s="10" t="str"/>
      <x:c r="L4194"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À tester</x:v>
      </x:c>
      <x:c r="AE4194" s="10" t="str">
        <x:v>EXT49, EXT47, EXT48</x:v>
      </x:c>
    </x:row>
    <x:row r="4195" ht="390" customHeight="1">
      <x:c r="A4195" s="10" t="str">
        <x:v>film_colin_the_janitor_174:backThrow</x:v>
      </x:c>
      <x:c r="B4195" s="10" t="str">
        <x:v>Colin the Janitor</x:v>
      </x:c>
      <x:c r="C4195" s="10" t="str">
        <x:v>film</x:v>
      </x:c>
      <x:c r="D4195" s="10" t="str">
        <x:v>Silent Hill (2006, film de Christophe Gans)</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5" s="10" t="str"/>
      <x:c r="L4195"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À tester</x:v>
      </x:c>
      <x:c r="AE4195" s="10" t="str">
        <x:v>EXT49, EXT47, EXT48</x:v>
      </x:c>
    </x:row>
    <x:row r="4196" ht="390" customHeight="1">
      <x:c r="A4196" s="10" t="str">
        <x:v>film_colin_the_janitor_174:dodgeAttack</x:v>
      </x:c>
      <x:c r="B4196" s="10" t="str">
        <x:v>Colin the Janitor</x:v>
      </x:c>
      <x:c r="C4196" s="10" t="str">
        <x:v>film</x:v>
      </x:c>
      <x:c r="D4196" s="10" t="str">
        <x:v>Silent Hill (2006, film de Christophe Gans)</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6" s="10" t="str"/>
      <x:c r="L4196"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À tester</x:v>
      </x:c>
      <x:c r="AE4196" s="10" t="str">
        <x:v>EXT49, EXT47, EXT48</x:v>
      </x:c>
    </x:row>
    <x:row r="4197" ht="390" customHeight="1">
      <x:c r="A4197" s="10" t="str">
        <x:v>film_colin_the_janitor_174:guardCounter</x:v>
      </x:c>
      <x:c r="B4197" s="10" t="str">
        <x:v>Colin the Janitor</x:v>
      </x:c>
      <x:c r="C4197" s="10" t="str">
        <x:v>film</x:v>
      </x:c>
      <x:c r="D4197" s="10" t="str">
        <x:v>Silent Hill (2006, film de Christophe Gans)</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7" s="10" t="str"/>
      <x:c r="L4197"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À tester</x:v>
      </x:c>
      <x:c r="AE4197" s="10" t="str">
        <x:v>EXT49, EXT47, EXT48</x:v>
      </x:c>
    </x:row>
    <x:row r="4198" ht="390" customHeight="1">
      <x:c r="A4198" s="10" t="str">
        <x:v>film_colin_the_janitor_174:wakeupAttack</x:v>
      </x:c>
      <x:c r="B4198" s="10" t="str">
        <x:v>Colin the Janitor</x:v>
      </x:c>
      <x:c r="C4198" s="10" t="str">
        <x:v>film</x:v>
      </x:c>
      <x:c r="D4198" s="10" t="str">
        <x:v>Silent Hill (2006, film de Christophe Gans)</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8" s="10" t="str"/>
      <x:c r="L4198"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À tester</x:v>
      </x:c>
      <x:c r="AE4198" s="10" t="str">
        <x:v>EXT49, EXT47, EXT48</x:v>
      </x:c>
    </x:row>
    <x:row r="4199" ht="390" customHeight="1">
      <x:c r="A4199" s="10" t="str">
        <x:v>film_colin_the_janitor_174:neutralSpecial</x:v>
      </x:c>
      <x:c r="B4199" s="10" t="str">
        <x:v>Colin the Janitor</x:v>
      </x:c>
      <x:c r="C4199" s="10" t="str">
        <x:v>film</x:v>
      </x:c>
      <x:c r="D4199" s="10" t="str">
        <x:v>Silent Hill (2006, film de Christophe Gans)</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199" s="10" t="str"/>
      <x:c r="L4199"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À tester</x:v>
      </x:c>
      <x:c r="AE4199" s="10" t="str">
        <x:v>EXT49, EXT47, EXT48</x:v>
      </x:c>
    </x:row>
    <x:row r="4200" ht="390" customHeight="1">
      <x:c r="A4200" s="10" t="str">
        <x:v>film_colin_the_janitor_174:forwardSpecial</x:v>
      </x:c>
      <x:c r="B4200" s="10" t="str">
        <x:v>Colin the Janitor</x:v>
      </x:c>
      <x:c r="C4200" s="10" t="str">
        <x:v>film</x:v>
      </x:c>
      <x:c r="D4200" s="10" t="str">
        <x:v>Silent Hill (2006, film de Christophe Gans)</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0" s="10" t="str"/>
      <x:c r="L4200"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À tester</x:v>
      </x:c>
      <x:c r="AE4200" s="10" t="str">
        <x:v>EXT49, EXT47, EXT48</x:v>
      </x:c>
    </x:row>
    <x:row r="4201" ht="390" customHeight="1">
      <x:c r="A4201" s="10" t="str">
        <x:v>film_colin_the_janitor_174:backSpecial</x:v>
      </x:c>
      <x:c r="B4201" s="10" t="str">
        <x:v>Colin the Janitor</x:v>
      </x:c>
      <x:c r="C4201" s="10" t="str">
        <x:v>film</x:v>
      </x:c>
      <x:c r="D4201" s="10" t="str">
        <x:v>Silent Hill (2006, film de Christophe Gans)</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1" s="10" t="str"/>
      <x:c r="L4201"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À tester</x:v>
      </x:c>
      <x:c r="AE4201" s="10" t="str">
        <x:v>EXT49, EXT47, EXT48</x:v>
      </x:c>
    </x:row>
    <x:row r="4202" ht="390" customHeight="1">
      <x:c r="A4202" s="10" t="str">
        <x:v>film_colin_the_janitor_174:downSpecial</x:v>
      </x:c>
      <x:c r="B4202" s="10" t="str">
        <x:v>Colin the Janitor</x:v>
      </x:c>
      <x:c r="C4202" s="10" t="str">
        <x:v>film</x:v>
      </x:c>
      <x:c r="D4202" s="10" t="str">
        <x:v>Silent Hill (2006, film de Christophe Gans)</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2" s="10" t="str"/>
      <x:c r="L4202"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À tester</x:v>
      </x:c>
      <x:c r="AE4202" s="10" t="str">
        <x:v>EXT49, EXT47, EXT48</x:v>
      </x:c>
    </x:row>
    <x:row r="4203" ht="390" customHeight="1">
      <x:c r="A4203" s="10" t="str">
        <x:v>film_colin_the_janitor_174:airSpecial</x:v>
      </x:c>
      <x:c r="B4203" s="10" t="str">
        <x:v>Colin the Janitor</x:v>
      </x:c>
      <x:c r="C4203" s="10" t="str">
        <x:v>film</x:v>
      </x:c>
      <x:c r="D4203" s="10" t="str">
        <x:v>Silent Hill (2006, film de Christophe Gans)</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3" s="10" t="str"/>
      <x:c r="L4203" s="10" t="str">
        <x:v>Règle inactive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À tester</x:v>
      </x:c>
      <x:c r="AE4203" s="10" t="str">
        <x:v>EXT49, EXT47, EXT48</x:v>
      </x:c>
    </x:row>
    <x:row r="4204" ht="390" customHeight="1">
      <x:c r="A4204" s="10" t="str">
        <x:v>film_colin_the_janitor_174:super</x:v>
      </x:c>
      <x:c r="B4204" s="10" t="str">
        <x:v>Colin the Janitor</x:v>
      </x:c>
      <x:c r="C4204" s="10" t="str">
        <x:v>film</x:v>
      </x:c>
      <x:c r="D4204" s="10" t="str">
        <x:v>Silent Hill (2006, film de Christophe Gans)</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4" s="10" t="str">
        <x:v>Colin the Janitor — séquence de pression</x:v>
      </x:c>
      <x:c r="L4204"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À tester</x:v>
      </x:c>
      <x:c r="AE4204" s="10" t="str">
        <x:v>EXT49, EXT47, EXT48</x:v>
      </x:c>
    </x:row>
    <x:row r="4205" ht="390" customHeight="1">
      <x:c r="A4205" s="10" t="str">
        <x:v>film_colin_the_janitor_174:desperation</x:v>
      </x:c>
      <x:c r="B4205" s="10" t="str">
        <x:v>Colin the Janitor</x:v>
      </x:c>
      <x:c r="C4205" s="10" t="str">
        <x:v>film</x:v>
      </x:c>
      <x:c r="D4205" s="10" t="str">
        <x:v>Silent Hill (2006, film de Christophe Gans)</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5" s="10" t="str">
        <x:v>Colin the Janitor — séquence de pression — déclinaison désespoir</x:v>
      </x:c>
      <x:c r="L4205" s="10" t="str">
        <x:v>Règle active de versus : Rampement contorsionné : 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
Rôle de scène confirmé dans le film exact ; cette commande appartient au prototype de versus. Gestes, dégâts, fenêtres et entrées restent des propositions à comparer à la source, sans combat interactif original revendiqué.</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À tester</x:v>
      </x:c>
      <x:c r="AE4205" s="10" t="str">
        <x:v>EXT49, EXT47, EXT48</x:v>
      </x:c>
    </x:row>
    <x:row r="4206" ht="390" customHeight="1">
      <x:c r="A4206" s="10" t="str">
        <x:v>film_red_pyramid_film_175:neutralLight</x:v>
      </x:c>
      <x:c r="B4206" s="10" t="str">
        <x:v>Red Pyramid — Film</x:v>
      </x:c>
      <x:c r="C4206" s="10" t="str">
        <x:v>film</x:v>
      </x:c>
      <x:c r="D4206" s="10" t="str">
        <x:v>Silent Hill (2006, film de Christophe Gans)</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6" s="10" t="str"/>
      <x:c r="L420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À tester</x:v>
      </x:c>
      <x:c r="AE4206" s="10" t="str">
        <x:v>EXT47, EXT49, EXT48</x:v>
      </x:c>
    </x:row>
    <x:row r="4207" ht="390" customHeight="1">
      <x:c r="A4207" s="10" t="str">
        <x:v>film_red_pyramid_film_175:forwardLight</x:v>
      </x:c>
      <x:c r="B4207" s="10" t="str">
        <x:v>Red Pyramid — Film</x:v>
      </x:c>
      <x:c r="C4207" s="10" t="str">
        <x:v>film</x:v>
      </x:c>
      <x:c r="D4207" s="10" t="str">
        <x:v>Silent Hill (2006, film de Christophe Gans)</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7" s="10" t="str"/>
      <x:c r="L420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À tester</x:v>
      </x:c>
      <x:c r="AE4207" s="10" t="str">
        <x:v>EXT47, EXT49, EXT48</x:v>
      </x:c>
    </x:row>
    <x:row r="4208" ht="390" customHeight="1">
      <x:c r="A4208" s="10" t="str">
        <x:v>film_red_pyramid_film_175:crouchLight</x:v>
      </x:c>
      <x:c r="B4208" s="10" t="str">
        <x:v>Red Pyramid — Film</x:v>
      </x:c>
      <x:c r="C4208" s="10" t="str">
        <x:v>film</x:v>
      </x:c>
      <x:c r="D4208" s="10" t="str">
        <x:v>Silent Hill (2006, film de Christophe Gans)</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8" s="10" t="str"/>
      <x:c r="L420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À tester</x:v>
      </x:c>
      <x:c r="AE4208" s="10" t="str">
        <x:v>EXT47, EXT49, EXT48</x:v>
      </x:c>
    </x:row>
    <x:row r="4209" ht="390" customHeight="1">
      <x:c r="A4209" s="10" t="str">
        <x:v>film_red_pyramid_film_175:airLight</x:v>
      </x:c>
      <x:c r="B4209" s="10" t="str">
        <x:v>Red Pyramid — Film</x:v>
      </x:c>
      <x:c r="C4209" s="10" t="str">
        <x:v>film</x:v>
      </x:c>
      <x:c r="D4209" s="10" t="str">
        <x:v>Silent Hill (2006, film de Christophe Gans)</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09" s="10" t="str"/>
      <x:c r="L420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À tester</x:v>
      </x:c>
      <x:c r="AE4209" s="10" t="str">
        <x:v>EXT47, EXT49, EXT48</x:v>
      </x:c>
    </x:row>
    <x:row r="4210" ht="390" customHeight="1">
      <x:c r="A4210" s="10" t="str">
        <x:v>film_red_pyramid_film_175:neutralHeavy</x:v>
      </x:c>
      <x:c r="B4210" s="10" t="str">
        <x:v>Red Pyramid — Film</x:v>
      </x:c>
      <x:c r="C4210" s="10" t="str">
        <x:v>film</x:v>
      </x:c>
      <x:c r="D4210" s="10" t="str">
        <x:v>Silent Hill (2006, film de Christophe Gans)</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0" s="10" t="str"/>
      <x:c r="L421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À tester</x:v>
      </x:c>
      <x:c r="AE4210" s="10" t="str">
        <x:v>EXT47, EXT49, EXT48</x:v>
      </x:c>
    </x:row>
    <x:row r="4211" ht="390" customHeight="1">
      <x:c r="A4211" s="10" t="str">
        <x:v>film_red_pyramid_film_175:forwardHeavy</x:v>
      </x:c>
      <x:c r="B4211" s="10" t="str">
        <x:v>Red Pyramid — Film</x:v>
      </x:c>
      <x:c r="C4211" s="10" t="str">
        <x:v>film</x:v>
      </x:c>
      <x:c r="D4211" s="10" t="str">
        <x:v>Silent Hill (2006, film de Christophe Gans)</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1" s="10" t="str"/>
      <x:c r="L421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À tester</x:v>
      </x:c>
      <x:c r="AE4211" s="10" t="str">
        <x:v>EXT47, EXT49, EXT48</x:v>
      </x:c>
    </x:row>
    <x:row r="4212" ht="390" customHeight="1">
      <x:c r="A4212" s="10" t="str">
        <x:v>film_red_pyramid_film_175:crouchHeavy</x:v>
      </x:c>
      <x:c r="B4212" s="10" t="str">
        <x:v>Red Pyramid — Film</x:v>
      </x:c>
      <x:c r="C4212" s="10" t="str">
        <x:v>film</x:v>
      </x:c>
      <x:c r="D4212" s="10" t="str">
        <x:v>Silent Hill (2006, film de Christophe Gans)</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2" s="10" t="str"/>
      <x:c r="L421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À tester</x:v>
      </x:c>
      <x:c r="AE4212" s="10" t="str">
        <x:v>EXT47, EXT49, EXT48</x:v>
      </x:c>
    </x:row>
    <x:row r="4213" ht="390" customHeight="1">
      <x:c r="A4213" s="10" t="str">
        <x:v>film_red_pyramid_film_175:airHeavy</x:v>
      </x:c>
      <x:c r="B4213" s="10" t="str">
        <x:v>Red Pyramid — Film</x:v>
      </x:c>
      <x:c r="C4213" s="10" t="str">
        <x:v>film</x:v>
      </x:c>
      <x:c r="D4213" s="10" t="str">
        <x:v>Silent Hill (2006, film de Christophe Gans)</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3" s="10" t="str"/>
      <x:c r="L421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À tester</x:v>
      </x:c>
      <x:c r="AE4213" s="10" t="str">
        <x:v>EXT47, EXT49, EXT48</x:v>
      </x:c>
    </x:row>
    <x:row r="4214" ht="390" customHeight="1">
      <x:c r="A4214" s="10" t="str">
        <x:v>film_red_pyramid_film_175:throw</x:v>
      </x:c>
      <x:c r="B4214" s="10" t="str">
        <x:v>Red Pyramid — Film</x:v>
      </x:c>
      <x:c r="C4214" s="10" t="str">
        <x:v>film</x:v>
      </x:c>
      <x:c r="D4214" s="10" t="str">
        <x:v>Silent Hill (2006, film de Christophe Gans)</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4" s="10" t="str"/>
      <x:c r="L4214"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À tester</x:v>
      </x:c>
      <x:c r="AE4214" s="10" t="str">
        <x:v>EXT47, EXT49, EXT48</x:v>
      </x:c>
    </x:row>
    <x:row r="4215" ht="390" customHeight="1">
      <x:c r="A4215" s="10" t="str">
        <x:v>film_red_pyramid_film_175:backThrow</x:v>
      </x:c>
      <x:c r="B4215" s="10" t="str">
        <x:v>Red Pyramid — Film</x:v>
      </x:c>
      <x:c r="C4215" s="10" t="str">
        <x:v>film</x:v>
      </x:c>
      <x:c r="D4215" s="10" t="str">
        <x:v>Silent Hill (2006, film de Christophe Gans)</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5" s="10" t="str"/>
      <x:c r="L4215"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À tester</x:v>
      </x:c>
      <x:c r="AE4215" s="10" t="str">
        <x:v>EXT47, EXT49, EXT48</x:v>
      </x:c>
    </x:row>
    <x:row r="4216" ht="390" customHeight="1">
      <x:c r="A4216" s="10" t="str">
        <x:v>film_red_pyramid_film_175:dodgeAttack</x:v>
      </x:c>
      <x:c r="B4216" s="10" t="str">
        <x:v>Red Pyramid — Film</x:v>
      </x:c>
      <x:c r="C4216" s="10" t="str">
        <x:v>film</x:v>
      </x:c>
      <x:c r="D4216" s="10" t="str">
        <x:v>Silent Hill (2006, film de Christophe Gans)</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6" s="10" t="str"/>
      <x:c r="L4216"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À tester</x:v>
      </x:c>
      <x:c r="AE4216" s="10" t="str">
        <x:v>EXT47, EXT49, EXT48</x:v>
      </x:c>
    </x:row>
    <x:row r="4217" ht="390" customHeight="1">
      <x:c r="A4217" s="10" t="str">
        <x:v>film_red_pyramid_film_175:guardCounter</x:v>
      </x:c>
      <x:c r="B4217" s="10" t="str">
        <x:v>Red Pyramid — Film</x:v>
      </x:c>
      <x:c r="C4217" s="10" t="str">
        <x:v>film</x:v>
      </x:c>
      <x:c r="D4217" s="10" t="str">
        <x:v>Silent Hill (2006, film de Christophe Gans)</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7" s="10" t="str"/>
      <x:c r="L4217"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À tester</x:v>
      </x:c>
      <x:c r="AE4217" s="10" t="str">
        <x:v>EXT47, EXT49, EXT48</x:v>
      </x:c>
    </x:row>
    <x:row r="4218" ht="390" customHeight="1">
      <x:c r="A4218" s="10" t="str">
        <x:v>film_red_pyramid_film_175:wakeupAttack</x:v>
      </x:c>
      <x:c r="B4218" s="10" t="str">
        <x:v>Red Pyramid — Film</x:v>
      </x:c>
      <x:c r="C4218" s="10" t="str">
        <x:v>film</x:v>
      </x:c>
      <x:c r="D4218" s="10" t="str">
        <x:v>Silent Hill (2006, film de Christophe Gans)</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8" s="10" t="str"/>
      <x:c r="L4218"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À tester</x:v>
      </x:c>
      <x:c r="AE4218" s="10" t="str">
        <x:v>EXT47, EXT49, EXT48</x:v>
      </x:c>
    </x:row>
    <x:row r="4219" ht="390" customHeight="1">
      <x:c r="A4219" s="10" t="str">
        <x:v>film_red_pyramid_film_175:neutralSpecial</x:v>
      </x:c>
      <x:c r="B4219" s="10" t="str">
        <x:v>Red Pyramid — Film</x:v>
      </x:c>
      <x:c r="C4219" s="10" t="str">
        <x:v>film</x:v>
      </x:c>
      <x:c r="D4219" s="10" t="str">
        <x:v>Silent Hill (2006, film de Christophe Gans)</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19" s="10" t="str"/>
      <x:c r="L4219"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À tester</x:v>
      </x:c>
      <x:c r="AE4219" s="10" t="str">
        <x:v>EXT47, EXT49, EXT48</x:v>
      </x:c>
    </x:row>
    <x:row r="4220" ht="390" customHeight="1">
      <x:c r="A4220" s="10" t="str">
        <x:v>film_red_pyramid_film_175:forwardSpecial</x:v>
      </x:c>
      <x:c r="B4220" s="10" t="str">
        <x:v>Red Pyramid — Film</x:v>
      </x:c>
      <x:c r="C4220" s="10" t="str">
        <x:v>film</x:v>
      </x:c>
      <x:c r="D4220" s="10" t="str">
        <x:v>Silent Hill (2006, film de Christophe Gans)</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0" s="10" t="str"/>
      <x:c r="L4220"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À tester</x:v>
      </x:c>
      <x:c r="AE4220" s="10" t="str">
        <x:v>EXT47, EXT49, EXT48</x:v>
      </x:c>
    </x:row>
    <x:row r="4221" ht="390" customHeight="1">
      <x:c r="A4221" s="10" t="str">
        <x:v>film_red_pyramid_film_175:backSpecial</x:v>
      </x:c>
      <x:c r="B4221" s="10" t="str">
        <x:v>Red Pyramid — Film</x:v>
      </x:c>
      <x:c r="C4221" s="10" t="str">
        <x:v>film</x:v>
      </x:c>
      <x:c r="D4221" s="10" t="str">
        <x:v>Silent Hill (2006, film de Christophe Gans)</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1" s="10" t="str"/>
      <x:c r="L4221"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À tester</x:v>
      </x:c>
      <x:c r="AE4221" s="10" t="str">
        <x:v>EXT47, EXT49, EXT48</x:v>
      </x:c>
    </x:row>
    <x:row r="4222" ht="390" customHeight="1">
      <x:c r="A4222" s="10" t="str">
        <x:v>film_red_pyramid_film_175:downSpecial</x:v>
      </x:c>
      <x:c r="B4222" s="10" t="str">
        <x:v>Red Pyramid — Film</x:v>
      </x:c>
      <x:c r="C4222" s="10" t="str">
        <x:v>film</x:v>
      </x:c>
      <x:c r="D4222" s="10" t="str">
        <x:v>Silent Hill (2006, film de Christophe Gans)</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2" s="10" t="str"/>
      <x:c r="L4222"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À tester</x:v>
      </x:c>
      <x:c r="AE4222" s="10" t="str">
        <x:v>EXT47, EXT49, EXT48</x:v>
      </x:c>
    </x:row>
    <x:row r="4223" ht="390" customHeight="1">
      <x:c r="A4223" s="10" t="str">
        <x:v>film_red_pyramid_film_175:airSpecial</x:v>
      </x:c>
      <x:c r="B4223" s="10" t="str">
        <x:v>Red Pyramid — Film</x:v>
      </x:c>
      <x:c r="C4223" s="10" t="str">
        <x:v>film</x:v>
      </x:c>
      <x:c r="D4223" s="10" t="str">
        <x:v>Silent Hill (2006, film de Christophe Gans)</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3" s="10" t="str"/>
      <x:c r="L4223" s="10" t="str">
        <x:v>Règle active de versus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À tester</x:v>
      </x:c>
      <x:c r="AE4223" s="10" t="str">
        <x:v>EXT47, EXT49, EXT48</x:v>
      </x:c>
    </x:row>
    <x:row r="4224" ht="390" customHeight="1">
      <x:c r="A4224" s="10" t="str">
        <x:v>film_red_pyramid_film_175:super</x:v>
      </x:c>
      <x:c r="B4224" s="10" t="str">
        <x:v>Red Pyramid — Film</x:v>
      </x:c>
      <x:c r="C4224" s="10" t="str">
        <x:v>film</x:v>
      </x:c>
      <x:c r="D4224" s="10" t="str">
        <x:v>Silent Hill (2006, film de Christophe Gans)</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4" s="10" t="str">
        <x:v>Red Pyramid — Film — séquence de pression</x:v>
      </x:c>
      <x:c r="L4224"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À tester</x:v>
      </x:c>
      <x:c r="AE4224" s="10" t="str">
        <x:v>EXT47, EXT49, EXT48</x:v>
      </x:c>
    </x:row>
    <x:row r="4225" ht="390" customHeight="1">
      <x:c r="A4225" s="10" t="str">
        <x:v>film_red_pyramid_film_175:desperation</x:v>
      </x:c>
      <x:c r="B4225" s="10" t="str">
        <x:v>Red Pyramid — Film</x:v>
      </x:c>
      <x:c r="C4225" s="10" t="str">
        <x:v>film</x:v>
      </x:c>
      <x:c r="D4225" s="10" t="str">
        <x:v>Silent Hill (2006, film de Christophe Gans)</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K4225" s="10" t="str">
        <x:v>Red Pyramid — Film — séquence de pression — déclinaison désespoir</x:v>
      </x:c>
      <x:c r="L4225" s="10" t="str">
        <x:v>Règle inactive : Gestes non relevés pour cette édition ; transposition de prototype uniquement.
Rôle de scène confirmé dans le film exact ; cette commande appartient au prototype de versus. Gestes, dégâts, fenêtres et entrées restent des propositions à comparer à la source, sans combat interactif original revendiqué.</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À tester</x:v>
      </x:c>
      <x:c r="AE4225" s="10" t="str">
        <x:v>EXT47, EXT49, EXT48</x:v>
      </x:c>
    </x:row>
    <x:row r="4226" ht="390" customHeight="1">
      <x:c r="A4226" s="10" t="str">
        <x:v>film_mannequin_monster_176:neutralLight</x:v>
      </x:c>
      <x:c r="B4226" s="10" t="str">
        <x:v>Mannequin Monster</x:v>
      </x:c>
      <x:c r="C4226" s="10" t="str">
        <x:v>film</x:v>
      </x:c>
      <x:c r="D4226" s="10" t="str">
        <x:v>Silent Hill: Revelation (2012, film de Michael J. Bassett)</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6" s="10" t="str"/>
      <x:c r="L4226"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À tester</x:v>
      </x:c>
      <x:c r="AE4226" s="10" t="str">
        <x:v>EXT50, EXT53, EXT_REVELATION_BASSETT_DC_20261026, EXT_REVELATION_COMPARISON_20261026, EXT_REVELATION_BASSETT_BD_20261026</x:v>
      </x:c>
    </x:row>
    <x:row r="4227" ht="390" customHeight="1">
      <x:c r="A4227" s="10" t="str">
        <x:v>film_mannequin_monster_176:forwardLight</x:v>
      </x:c>
      <x:c r="B4227" s="10" t="str">
        <x:v>Mannequin Monster</x:v>
      </x:c>
      <x:c r="C4227" s="10" t="str">
        <x:v>film</x:v>
      </x:c>
      <x:c r="D4227" s="10" t="str">
        <x:v>Silent Hill: Revelation (2012, film de Michael J. Bassett)</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7" s="10" t="str"/>
      <x:c r="L4227"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À tester</x:v>
      </x:c>
      <x:c r="AE4227" s="10" t="str">
        <x:v>EXT50, EXT53, EXT_REVELATION_BASSETT_DC_20261026, EXT_REVELATION_COMPARISON_20261026, EXT_REVELATION_BASSETT_BD_20261026</x:v>
      </x:c>
    </x:row>
    <x:row r="4228" ht="390" customHeight="1">
      <x:c r="A4228" s="10" t="str">
        <x:v>film_mannequin_monster_176:crouchLight</x:v>
      </x:c>
      <x:c r="B4228" s="10" t="str">
        <x:v>Mannequin Monster</x:v>
      </x:c>
      <x:c r="C4228" s="10" t="str">
        <x:v>film</x:v>
      </x:c>
      <x:c r="D4228" s="10" t="str">
        <x:v>Silent Hill: Revelation (2012, film de Michael J. Bassett)</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8" s="10" t="str"/>
      <x:c r="L4228"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À tester</x:v>
      </x:c>
      <x:c r="AE4228" s="10" t="str">
        <x:v>EXT50, EXT53, EXT_REVELATION_BASSETT_DC_20261026, EXT_REVELATION_COMPARISON_20261026, EXT_REVELATION_BASSETT_BD_20261026</x:v>
      </x:c>
    </x:row>
    <x:row r="4229" ht="390" customHeight="1">
      <x:c r="A4229" s="10" t="str">
        <x:v>film_mannequin_monster_176:airLight</x:v>
      </x:c>
      <x:c r="B4229" s="10" t="str">
        <x:v>Mannequin Monster</x:v>
      </x:c>
      <x:c r="C4229" s="10" t="str">
        <x:v>film</x:v>
      </x:c>
      <x:c r="D4229" s="10" t="str">
        <x:v>Silent Hill: Revelation (2012, film de Michael J. Bassett)</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29" s="10" t="str"/>
      <x:c r="L4229"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À tester</x:v>
      </x:c>
      <x:c r="AE4229" s="10" t="str">
        <x:v>EXT50, EXT53, EXT_REVELATION_BASSETT_DC_20261026, EXT_REVELATION_COMPARISON_20261026, EXT_REVELATION_BASSETT_BD_20261026</x:v>
      </x:c>
    </x:row>
    <x:row r="4230" ht="390" customHeight="1">
      <x:c r="A4230" s="10" t="str">
        <x:v>film_mannequin_monster_176:neutralHeavy</x:v>
      </x:c>
      <x:c r="B4230" s="10" t="str">
        <x:v>Mannequin Monster</x:v>
      </x:c>
      <x:c r="C4230" s="10" t="str">
        <x:v>film</x:v>
      </x:c>
      <x:c r="D4230" s="10" t="str">
        <x:v>Silent Hill: Revelation (2012, film de Michael J. Bassett)</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0" s="10" t="str"/>
      <x:c r="L4230"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À tester</x:v>
      </x:c>
      <x:c r="AE4230" s="10" t="str">
        <x:v>EXT50, EXT53, EXT_REVELATION_BASSETT_DC_20261026, EXT_REVELATION_COMPARISON_20261026, EXT_REVELATION_BASSETT_BD_20261026</x:v>
      </x:c>
    </x:row>
    <x:row r="4231" ht="390" customHeight="1">
      <x:c r="A4231" s="10" t="str">
        <x:v>film_mannequin_monster_176:forwardHeavy</x:v>
      </x:c>
      <x:c r="B4231" s="10" t="str">
        <x:v>Mannequin Monster</x:v>
      </x:c>
      <x:c r="C4231" s="10" t="str">
        <x:v>film</x:v>
      </x:c>
      <x:c r="D4231" s="10" t="str">
        <x:v>Silent Hill: Revelation (2012, film de Michael J. Bassett)</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1" s="10" t="str"/>
      <x:c r="L4231"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À tester</x:v>
      </x:c>
      <x:c r="AE4231" s="10" t="str">
        <x:v>EXT50, EXT53, EXT_REVELATION_BASSETT_DC_20261026, EXT_REVELATION_COMPARISON_20261026, EXT_REVELATION_BASSETT_BD_20261026</x:v>
      </x:c>
    </x:row>
    <x:row r="4232" ht="390" customHeight="1">
      <x:c r="A4232" s="10" t="str">
        <x:v>film_mannequin_monster_176:crouchHeavy</x:v>
      </x:c>
      <x:c r="B4232" s="10" t="str">
        <x:v>Mannequin Monster</x:v>
      </x:c>
      <x:c r="C4232" s="10" t="str">
        <x:v>film</x:v>
      </x:c>
      <x:c r="D4232" s="10" t="str">
        <x:v>Silent Hill: Revelation (2012, film de Michael J. Bassett)</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2" s="10" t="str"/>
      <x:c r="L4232"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À tester</x:v>
      </x:c>
      <x:c r="AE4232" s="10" t="str">
        <x:v>EXT50, EXT53, EXT_REVELATION_BASSETT_DC_20261026, EXT_REVELATION_COMPARISON_20261026, EXT_REVELATION_BASSETT_BD_20261026</x:v>
      </x:c>
    </x:row>
    <x:row r="4233" ht="390" customHeight="1">
      <x:c r="A4233" s="10" t="str">
        <x:v>film_mannequin_monster_176:airHeavy</x:v>
      </x:c>
      <x:c r="B4233" s="10" t="str">
        <x:v>Mannequin Monster</x:v>
      </x:c>
      <x:c r="C4233" s="10" t="str">
        <x:v>film</x:v>
      </x:c>
      <x:c r="D4233" s="10" t="str">
        <x:v>Silent Hill: Revelation (2012, film de Michael J. Bassett)</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3" s="10" t="str"/>
      <x:c r="L4233"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À tester</x:v>
      </x:c>
      <x:c r="AE4233" s="10" t="str">
        <x:v>EXT50, EXT53, EXT_REVELATION_BASSETT_DC_20261026, EXT_REVELATION_COMPARISON_20261026, EXT_REVELATION_BASSETT_BD_20261026</x:v>
      </x:c>
    </x:row>
    <x:row r="4234" ht="390" customHeight="1">
      <x:c r="A4234" s="10" t="str">
        <x:v>film_mannequin_monster_176:throw</x:v>
      </x:c>
      <x:c r="B4234" s="10" t="str">
        <x:v>Mannequin Monster</x:v>
      </x:c>
      <x:c r="C4234" s="10" t="str">
        <x:v>film</x:v>
      </x:c>
      <x:c r="D4234" s="10" t="str">
        <x:v>Silent Hill: Revelation (2012, film de Michael J. Bassett)</x:v>
      </x:c>
      <x:c r="E4234" s="10" t="str">
        <x:v>throw</x:v>
      </x:c>
      <x:c r="F4234" s="10" t="str">
        <x:v>Saisie</x:v>
      </x:c>
      <x:c r="G4234" s="10" t="str">
        <x:v>T</x:v>
      </x:c>
      <x:c r="H4234" s="10" t="str">
        <x:v>Cocon</x:v>
      </x:c>
      <x:c r="I4234" s="10" t="str">
        <x:v>versus-adaptation</x:v>
      </x:c>
      <x:c r="J4234"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4" s="10" t="str"/>
      <x:c r="L4234"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À tester</x:v>
      </x:c>
      <x:c r="AE4234" s="10" t="str">
        <x:v>EXT50, EXT53, EXT_REVELATION_BASSETT_DC_20261026, EXT_REVELATION_COMPARISON_20261026, EXT_REVELATION_BASSETT_BD_20261026</x:v>
      </x:c>
    </x:row>
    <x:row r="4235" ht="390" customHeight="1">
      <x:c r="A4235" s="10" t="str">
        <x:v>film_mannequin_monster_176:backThrow</x:v>
      </x:c>
      <x:c r="B4235" s="10" t="str">
        <x:v>Mannequin Monster</x:v>
      </x:c>
      <x:c r="C4235" s="10" t="str">
        <x:v>film</x:v>
      </x:c>
      <x:c r="D4235" s="10" t="str">
        <x:v>Silent Hill: Revelation (2012, film de Michael J. Bassett)</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5" s="10" t="str"/>
      <x:c r="L4235"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À tester</x:v>
      </x:c>
      <x:c r="AE4235" s="10" t="str">
        <x:v>EXT50, EXT53, EXT_REVELATION_BASSETT_DC_20261026, EXT_REVELATION_COMPARISON_20261026, EXT_REVELATION_BASSETT_BD_20261026</x:v>
      </x:c>
    </x:row>
    <x:row r="4236" ht="390" customHeight="1">
      <x:c r="A4236" s="10" t="str">
        <x:v>film_mannequin_monster_176:dodgeAttack</x:v>
      </x:c>
      <x:c r="B4236" s="10" t="str">
        <x:v>Mannequin Monster</x:v>
      </x:c>
      <x:c r="C4236" s="10" t="str">
        <x:v>film</x:v>
      </x:c>
      <x:c r="D4236" s="10" t="str">
        <x:v>Silent Hill: Revelation (2012, film de Michael J. Bassett)</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6" s="10" t="str"/>
      <x:c r="L4236"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À tester</x:v>
      </x:c>
      <x:c r="AE4236" s="10" t="str">
        <x:v>EXT50, EXT53, EXT_REVELATION_BASSETT_DC_20261026, EXT_REVELATION_COMPARISON_20261026, EXT_REVELATION_BASSETT_BD_20261026</x:v>
      </x:c>
    </x:row>
    <x:row r="4237" ht="390" customHeight="1">
      <x:c r="A4237" s="10" t="str">
        <x:v>film_mannequin_monster_176:guardCounter</x:v>
      </x:c>
      <x:c r="B4237" s="10" t="str">
        <x:v>Mannequin Monster</x:v>
      </x:c>
      <x:c r="C4237" s="10" t="str">
        <x:v>film</x:v>
      </x:c>
      <x:c r="D4237" s="10" t="str">
        <x:v>Silent Hill: Revelation (2012, film de Michael J. Bassett)</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7" s="10" t="str"/>
      <x:c r="L4237"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À tester</x:v>
      </x:c>
      <x:c r="AE4237" s="10" t="str">
        <x:v>EXT50, EXT53, EXT_REVELATION_BASSETT_DC_20261026, EXT_REVELATION_COMPARISON_20261026, EXT_REVELATION_BASSETT_BD_20261026</x:v>
      </x:c>
    </x:row>
    <x:row r="4238" ht="390" customHeight="1">
      <x:c r="A4238" s="10" t="str">
        <x:v>film_mannequin_monster_176:wakeupAttack</x:v>
      </x:c>
      <x:c r="B4238" s="10" t="str">
        <x:v>Mannequin Monster</x:v>
      </x:c>
      <x:c r="C4238" s="10" t="str">
        <x:v>film</x:v>
      </x:c>
      <x:c r="D4238" s="10" t="str">
        <x:v>Silent Hill: Revelation (2012, film de Michael J. Bassett)</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8" s="10" t="str"/>
      <x:c r="L4238"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À tester</x:v>
      </x:c>
      <x:c r="AE4238" s="10" t="str">
        <x:v>EXT50, EXT53, EXT_REVELATION_BASSETT_DC_20261026, EXT_REVELATION_COMPARISON_20261026, EXT_REVELATION_BASSETT_BD_20261026</x:v>
      </x:c>
    </x:row>
    <x:row r="4239" ht="390" customHeight="1">
      <x:c r="A4239" s="10" t="str">
        <x:v>film_mannequin_monster_176:neutralSpecial</x:v>
      </x:c>
      <x:c r="B4239" s="10" t="str">
        <x:v>Mannequin Monster</x:v>
      </x:c>
      <x:c r="C4239" s="10" t="str">
        <x:v>film</x:v>
      </x:c>
      <x:c r="D4239" s="10" t="str">
        <x:v>Silent Hill: Revelation (2012, film de Michael J. Bassett)</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39" s="10" t="str"/>
      <x:c r="L4239"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À tester</x:v>
      </x:c>
      <x:c r="AE4239" s="10" t="str">
        <x:v>EXT50, EXT53, EXT_REVELATION_BASSETT_DC_20261026, EXT_REVELATION_COMPARISON_20261026, EXT_REVELATION_BASSETT_BD_20261026</x:v>
      </x:c>
    </x:row>
    <x:row r="4240" ht="390" customHeight="1">
      <x:c r="A4240" s="10" t="str">
        <x:v>film_mannequin_monster_176:forwardSpecial</x:v>
      </x:c>
      <x:c r="B4240" s="10" t="str">
        <x:v>Mannequin Monster</x:v>
      </x:c>
      <x:c r="C4240" s="10" t="str">
        <x:v>film</x:v>
      </x:c>
      <x:c r="D4240" s="10" t="str">
        <x:v>Silent Hill: Revelation (2012, film de Michael J. Bassett)</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0" s="10" t="str"/>
      <x:c r="L4240"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À tester</x:v>
      </x:c>
      <x:c r="AE4240" s="10" t="str">
        <x:v>EXT50, EXT53, EXT_REVELATION_BASSETT_DC_20261026, EXT_REVELATION_COMPARISON_20261026, EXT_REVELATION_BASSETT_BD_20261026</x:v>
      </x:c>
    </x:row>
    <x:row r="4241" ht="390" customHeight="1">
      <x:c r="A4241" s="10" t="str">
        <x:v>film_mannequin_monster_176:backSpecial</x:v>
      </x:c>
      <x:c r="B4241" s="10" t="str">
        <x:v>Mannequin Monster</x:v>
      </x:c>
      <x:c r="C4241" s="10" t="str">
        <x:v>film</x:v>
      </x:c>
      <x:c r="D4241" s="10" t="str">
        <x:v>Silent Hill: Revelation (2012, film de Michael J. Bassett)</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1" s="10" t="str"/>
      <x:c r="L4241"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À tester</x:v>
      </x:c>
      <x:c r="AE4241" s="10" t="str">
        <x:v>EXT50, EXT53, EXT_REVELATION_BASSETT_DC_20261026, EXT_REVELATION_COMPARISON_20261026, EXT_REVELATION_BASSETT_BD_20261026</x:v>
      </x:c>
    </x:row>
    <x:row r="4242" ht="390" customHeight="1">
      <x:c r="A4242" s="10" t="str">
        <x:v>film_mannequin_monster_176:downSpecial</x:v>
      </x:c>
      <x:c r="B4242" s="10" t="str">
        <x:v>Mannequin Monster</x:v>
      </x:c>
      <x:c r="C4242" s="10" t="str">
        <x:v>film</x:v>
      </x:c>
      <x:c r="D4242" s="10" t="str">
        <x:v>Silent Hill: Revelation (2012, film de Michael J. Bassett)</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2" s="10" t="str"/>
      <x:c r="L4242"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À tester</x:v>
      </x:c>
      <x:c r="AE4242" s="10" t="str">
        <x:v>EXT50, EXT53, EXT_REVELATION_BASSETT_DC_20261026, EXT_REVELATION_COMPARISON_20261026, EXT_REVELATION_BASSETT_BD_20261026</x:v>
      </x:c>
    </x:row>
    <x:row r="4243" ht="390" customHeight="1">
      <x:c r="A4243" s="10" t="str">
        <x:v>film_mannequin_monster_176:airSpecial</x:v>
      </x:c>
      <x:c r="B4243" s="10" t="str">
        <x:v>Mannequin Monster</x:v>
      </x:c>
      <x:c r="C4243" s="10" t="str">
        <x:v>film</x:v>
      </x:c>
      <x:c r="D4243" s="10" t="str">
        <x:v>Silent Hill: Revelation (2012, film de Michael J. Bassett)</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3" s="10" t="str"/>
      <x:c r="L4243"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À tester</x:v>
      </x:c>
      <x:c r="AE4243" s="10" t="str">
        <x:v>EXT50, EXT53, EXT_REVELATION_BASSETT_DC_20261026, EXT_REVELATION_COMPARISON_20261026, EXT_REVELATION_BASSETT_BD_20261026</x:v>
      </x:c>
    </x:row>
    <x:row r="4244" ht="390" customHeight="1">
      <x:c r="A4244" s="10" t="str">
        <x:v>film_mannequin_monster_176:super</x:v>
      </x:c>
      <x:c r="B4244" s="10" t="str">
        <x:v>Mannequin Monster</x:v>
      </x:c>
      <x:c r="C4244" s="10" t="str">
        <x:v>film</x:v>
      </x:c>
      <x:c r="D4244" s="10" t="str">
        <x:v>Silent Hill: Revelation (2012, film de Michael J. Bassett)</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4" s="10" t="str">
        <x:v>Mannequin Monster — séquence de pression</x:v>
      </x:c>
      <x:c r="L4244"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À tester</x:v>
      </x:c>
      <x:c r="AE4244" s="10" t="str">
        <x:v>EXT50, EXT53, EXT_REVELATION_BASSETT_DC_20261026, EXT_REVELATION_COMPARISON_20261026, EXT_REVELATION_BASSETT_BD_20261026</x:v>
      </x:c>
    </x:row>
    <x:row r="4245" ht="390" customHeight="1">
      <x:c r="A4245" s="10" t="str">
        <x:v>film_mannequin_monster_176:desperation</x:v>
      </x:c>
      <x:c r="B4245" s="10" t="str">
        <x:v>Mannequin Monster</x:v>
      </x:c>
      <x:c r="C4245" s="10" t="str">
        <x:v>film</x:v>
      </x:c>
      <x:c r="D4245" s="10" t="str">
        <x:v>Silent Hill: Revelation (2012, film de Michael J. Bassett)</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K4245" s="10" t="str">
        <x:v>Mannequin Monster — séquence de pression — déclinaison désespoir</x:v>
      </x:c>
      <x:c r="L4245" s="10" t="str">
        <x:v>Règle active de versus : Attaque de l’araignée d’entrepôt : 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
Rôle de scène confirmé dans le film exact ; cette commande appartient au prototype de versus. Gestes, dégâts, fenêtres et entrées restent des propositions à comparer à la source, sans combat interactif original revendiqué.</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À tester</x:v>
      </x:c>
      <x:c r="AE4245" s="10" t="str">
        <x:v>EXT50, EXT53, EXT_REVELATION_BASSETT_DC_20261026, EXT_REVELATION_COMPARISON_20261026, EXT_REVELATION_BASSETT_BD_20261026</x:v>
      </x:c>
    </x:row>
    <x:row r="4246" ht="390" customHeight="1">
      <x:c r="A4246" s="10" t="str">
        <x:v>film_missionary_revelation_177:neutralLight</x:v>
      </x:c>
      <x:c r="B4246" s="10" t="str">
        <x:v>Missionary — Revelation</x:v>
      </x:c>
      <x:c r="C4246" s="10" t="str">
        <x:v>film</x:v>
      </x:c>
      <x:c r="D4246" s="10" t="str">
        <x:v>Silent Hill: Revelation (2012, film de Michael J. Bassett)</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6" s="10" t="str"/>
      <x:c r="L4246"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À tester</x:v>
      </x:c>
      <x:c r="AE4246" s="10" t="str">
        <x:v>EXT50, EXT52, EXT_REVELATION_CREDITS_20261026, EXT_REVELATION_COMPARISON_20261026</x:v>
      </x:c>
    </x:row>
    <x:row r="4247" ht="390" customHeight="1">
      <x:c r="A4247" s="10" t="str">
        <x:v>film_missionary_revelation_177:forwardLight</x:v>
      </x:c>
      <x:c r="B4247" s="10" t="str">
        <x:v>Missionary — Revelation</x:v>
      </x:c>
      <x:c r="C4247" s="10" t="str">
        <x:v>film</x:v>
      </x:c>
      <x:c r="D4247" s="10" t="str">
        <x:v>Silent Hill: Revelation (2012, film de Michael J. Bassett)</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7" s="10" t="str"/>
      <x:c r="L4247"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À tester</x:v>
      </x:c>
      <x:c r="AE4247" s="10" t="str">
        <x:v>EXT50, EXT52, EXT_REVELATION_CREDITS_20261026, EXT_REVELATION_COMPARISON_20261026</x:v>
      </x:c>
    </x:row>
    <x:row r="4248" ht="390" customHeight="1">
      <x:c r="A4248" s="10" t="str">
        <x:v>film_missionary_revelation_177:crouchLight</x:v>
      </x:c>
      <x:c r="B4248" s="10" t="str">
        <x:v>Missionary — Revelation</x:v>
      </x:c>
      <x:c r="C4248" s="10" t="str">
        <x:v>film</x:v>
      </x:c>
      <x:c r="D4248" s="10" t="str">
        <x:v>Silent Hill: Revelation (2012, film de Michael J. Bassett)</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8" s="10" t="str"/>
      <x:c r="L4248"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À tester</x:v>
      </x:c>
      <x:c r="AE4248" s="10" t="str">
        <x:v>EXT50, EXT52, EXT_REVELATION_CREDITS_20261026, EXT_REVELATION_COMPARISON_20261026</x:v>
      </x:c>
    </x:row>
    <x:row r="4249" ht="390" customHeight="1">
      <x:c r="A4249" s="10" t="str">
        <x:v>film_missionary_revelation_177:airLight</x:v>
      </x:c>
      <x:c r="B4249" s="10" t="str">
        <x:v>Missionary — Revelation</x:v>
      </x:c>
      <x:c r="C4249" s="10" t="str">
        <x:v>film</x:v>
      </x:c>
      <x:c r="D4249" s="10" t="str">
        <x:v>Silent Hill: Revelation (2012, film de Michael J. Bassett)</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49" s="10" t="str"/>
      <x:c r="L4249"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À tester</x:v>
      </x:c>
      <x:c r="AE4249" s="10" t="str">
        <x:v>EXT50, EXT52, EXT_REVELATION_CREDITS_20261026, EXT_REVELATION_COMPARISON_20261026</x:v>
      </x:c>
    </x:row>
    <x:row r="4250" ht="390" customHeight="1">
      <x:c r="A4250" s="10" t="str">
        <x:v>film_missionary_revelation_177:neutralHeavy</x:v>
      </x:c>
      <x:c r="B4250" s="10" t="str">
        <x:v>Missionary — Revelation</x:v>
      </x:c>
      <x:c r="C4250" s="10" t="str">
        <x:v>film</x:v>
      </x:c>
      <x:c r="D4250" s="10" t="str">
        <x:v>Silent Hill: Revelation (2012, film de Michael J. Bassett)</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0" s="10" t="str"/>
      <x:c r="L4250"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À tester</x:v>
      </x:c>
      <x:c r="AE4250" s="10" t="str">
        <x:v>EXT50, EXT52, EXT_REVELATION_CREDITS_20261026, EXT_REVELATION_COMPARISON_20261026</x:v>
      </x:c>
    </x:row>
    <x:row r="4251" ht="390" customHeight="1">
      <x:c r="A4251" s="10" t="str">
        <x:v>film_missionary_revelation_177:forwardHeavy</x:v>
      </x:c>
      <x:c r="B4251" s="10" t="str">
        <x:v>Missionary — Revelation</x:v>
      </x:c>
      <x:c r="C4251" s="10" t="str">
        <x:v>film</x:v>
      </x:c>
      <x:c r="D4251" s="10" t="str">
        <x:v>Silent Hill: Revelation (2012, film de Michael J. Bassett)</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1" s="10" t="str"/>
      <x:c r="L4251"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À tester</x:v>
      </x:c>
      <x:c r="AE4251" s="10" t="str">
        <x:v>EXT50, EXT52, EXT_REVELATION_CREDITS_20261026, EXT_REVELATION_COMPARISON_20261026</x:v>
      </x:c>
    </x:row>
    <x:row r="4252" ht="390" customHeight="1">
      <x:c r="A4252" s="10" t="str">
        <x:v>film_missionary_revelation_177:crouchHeavy</x:v>
      </x:c>
      <x:c r="B4252" s="10" t="str">
        <x:v>Missionary — Revelation</x:v>
      </x:c>
      <x:c r="C4252" s="10" t="str">
        <x:v>film</x:v>
      </x:c>
      <x:c r="D4252" s="10" t="str">
        <x:v>Silent Hill: Revelation (2012, film de Michael J. Bassett)</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2" s="10" t="str"/>
      <x:c r="L4252"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À tester</x:v>
      </x:c>
      <x:c r="AE4252" s="10" t="str">
        <x:v>EXT50, EXT52, EXT_REVELATION_CREDITS_20261026, EXT_REVELATION_COMPARISON_20261026</x:v>
      </x:c>
    </x:row>
    <x:row r="4253" ht="390" customHeight="1">
      <x:c r="A4253" s="10" t="str">
        <x:v>film_missionary_revelation_177:airHeavy</x:v>
      </x:c>
      <x:c r="B4253" s="10" t="str">
        <x:v>Missionary — Revelation</x:v>
      </x:c>
      <x:c r="C4253" s="10" t="str">
        <x:v>film</x:v>
      </x:c>
      <x:c r="D4253" s="10" t="str">
        <x:v>Silent Hill: Revelation (2012, film de Michael J. Bassett)</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3" s="10" t="str"/>
      <x:c r="L4253"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À tester</x:v>
      </x:c>
      <x:c r="AE4253" s="10" t="str">
        <x:v>EXT50, EXT52, EXT_REVELATION_CREDITS_20261026, EXT_REVELATION_COMPARISON_20261026</x:v>
      </x:c>
    </x:row>
    <x:row r="4254" ht="390" customHeight="1">
      <x:c r="A4254" s="10" t="str">
        <x:v>film_missionary_revelation_177:throw</x:v>
      </x:c>
      <x:c r="B4254" s="10" t="str">
        <x:v>Missionary — Revelation</x:v>
      </x:c>
      <x:c r="C4254" s="10" t="str">
        <x:v>film</x:v>
      </x:c>
      <x:c r="D4254" s="10" t="str">
        <x:v>Silent Hill: Revelation (2012, film de Michael J. Bassett)</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4" s="10" t="str"/>
      <x:c r="L4254"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À tester</x:v>
      </x:c>
      <x:c r="AE4254" s="10" t="str">
        <x:v>EXT50, EXT52, EXT_REVELATION_CREDITS_20261026, EXT_REVELATION_COMPARISON_20261026</x:v>
      </x:c>
    </x:row>
    <x:row r="4255" ht="390" customHeight="1">
      <x:c r="A4255" s="10" t="str">
        <x:v>film_missionary_revelation_177:backThrow</x:v>
      </x:c>
      <x:c r="B4255" s="10" t="str">
        <x:v>Missionary — Revelation</x:v>
      </x:c>
      <x:c r="C4255" s="10" t="str">
        <x:v>film</x:v>
      </x:c>
      <x:c r="D4255" s="10" t="str">
        <x:v>Silent Hill: Revelation (2012, film de Michael J. Bassett)</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5" s="10" t="str"/>
      <x:c r="L4255"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À tester</x:v>
      </x:c>
      <x:c r="AE4255" s="10" t="str">
        <x:v>EXT50, EXT52, EXT_REVELATION_CREDITS_20261026, EXT_REVELATION_COMPARISON_20261026</x:v>
      </x:c>
    </x:row>
    <x:row r="4256" ht="390" customHeight="1">
      <x:c r="A4256" s="10" t="str">
        <x:v>film_missionary_revelation_177:dodgeAttack</x:v>
      </x:c>
      <x:c r="B4256" s="10" t="str">
        <x:v>Missionary — Revelation</x:v>
      </x:c>
      <x:c r="C4256" s="10" t="str">
        <x:v>film</x:v>
      </x:c>
      <x:c r="D4256" s="10" t="str">
        <x:v>Silent Hill: Revelation (2012, film de Michael J. Bassett)</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6" s="10" t="str"/>
      <x:c r="L4256"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À tester</x:v>
      </x:c>
      <x:c r="AE4256" s="10" t="str">
        <x:v>EXT50, EXT52, EXT_REVELATION_CREDITS_20261026, EXT_REVELATION_COMPARISON_20261026</x:v>
      </x:c>
    </x:row>
    <x:row r="4257" ht="390" customHeight="1">
      <x:c r="A4257" s="10" t="str">
        <x:v>film_missionary_revelation_177:guardCounter</x:v>
      </x:c>
      <x:c r="B4257" s="10" t="str">
        <x:v>Missionary — Revelation</x:v>
      </x:c>
      <x:c r="C4257" s="10" t="str">
        <x:v>film</x:v>
      </x:c>
      <x:c r="D4257" s="10" t="str">
        <x:v>Silent Hill: Revelation (2012, film de Michael J. Bassett)</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7" s="10" t="str"/>
      <x:c r="L4257"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À tester</x:v>
      </x:c>
      <x:c r="AE4257" s="10" t="str">
        <x:v>EXT50, EXT52, EXT_REVELATION_CREDITS_20261026, EXT_REVELATION_COMPARISON_20261026</x:v>
      </x:c>
    </x:row>
    <x:row r="4258" ht="390" customHeight="1">
      <x:c r="A4258" s="10" t="str">
        <x:v>film_missionary_revelation_177:wakeupAttack</x:v>
      </x:c>
      <x:c r="B4258" s="10" t="str">
        <x:v>Missionary — Revelation</x:v>
      </x:c>
      <x:c r="C4258" s="10" t="str">
        <x:v>film</x:v>
      </x:c>
      <x:c r="D4258" s="10" t="str">
        <x:v>Silent Hill: Revelation (2012, film de Michael J. Bassett)</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8" s="10" t="str"/>
      <x:c r="L4258"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À tester</x:v>
      </x:c>
      <x:c r="AE4258" s="10" t="str">
        <x:v>EXT50, EXT52, EXT_REVELATION_CREDITS_20261026, EXT_REVELATION_COMPARISON_20261026</x:v>
      </x:c>
    </x:row>
    <x:row r="4259" ht="390" customHeight="1">
      <x:c r="A4259" s="10" t="str">
        <x:v>film_missionary_revelation_177:neutralSpecial</x:v>
      </x:c>
      <x:c r="B4259" s="10" t="str">
        <x:v>Missionary — Revelation</x:v>
      </x:c>
      <x:c r="C4259" s="10" t="str">
        <x:v>film</x:v>
      </x:c>
      <x:c r="D4259" s="10" t="str">
        <x:v>Silent Hill: Revelation (2012, film de Michael J. Bassett)</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59" s="10" t="str"/>
      <x:c r="L4259"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À tester</x:v>
      </x:c>
      <x:c r="AE4259" s="10" t="str">
        <x:v>EXT50, EXT52, EXT_REVELATION_CREDITS_20261026, EXT_REVELATION_COMPARISON_20261026</x:v>
      </x:c>
    </x:row>
    <x:row r="4260" ht="390" customHeight="1">
      <x:c r="A4260" s="10" t="str">
        <x:v>film_missionary_revelation_177:forwardSpecial</x:v>
      </x:c>
      <x:c r="B4260" s="10" t="str">
        <x:v>Missionary — Revelation</x:v>
      </x:c>
      <x:c r="C4260" s="10" t="str">
        <x:v>film</x:v>
      </x:c>
      <x:c r="D4260" s="10" t="str">
        <x:v>Silent Hill: Revelation (2012, film de Michael J. Bassett)</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0" s="10" t="str"/>
      <x:c r="L4260"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À tester</x:v>
      </x:c>
      <x:c r="AE4260" s="10" t="str">
        <x:v>EXT50, EXT52, EXT_REVELATION_CREDITS_20261026, EXT_REVELATION_COMPARISON_20261026</x:v>
      </x:c>
    </x:row>
    <x:row r="4261" ht="390" customHeight="1">
      <x:c r="A4261" s="10" t="str">
        <x:v>film_missionary_revelation_177:backSpecial</x:v>
      </x:c>
      <x:c r="B4261" s="10" t="str">
        <x:v>Missionary — Revelation</x:v>
      </x:c>
      <x:c r="C4261" s="10" t="str">
        <x:v>film</x:v>
      </x:c>
      <x:c r="D4261" s="10" t="str">
        <x:v>Silent Hill: Revelation (2012, film de Michael J. Bassett)</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1" s="10" t="str"/>
      <x:c r="L4261"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À tester</x:v>
      </x:c>
      <x:c r="AE4261" s="10" t="str">
        <x:v>EXT50, EXT52, EXT_REVELATION_CREDITS_20261026, EXT_REVELATION_COMPARISON_20261026</x:v>
      </x:c>
    </x:row>
    <x:row r="4262" ht="390" customHeight="1">
      <x:c r="A4262" s="10" t="str">
        <x:v>film_missionary_revelation_177:downSpecial</x:v>
      </x:c>
      <x:c r="B4262" s="10" t="str">
        <x:v>Missionary — Revelation</x:v>
      </x:c>
      <x:c r="C4262" s="10" t="str">
        <x:v>film</x:v>
      </x:c>
      <x:c r="D4262" s="10" t="str">
        <x:v>Silent Hill: Revelation (2012, film de Michael J. Bassett)</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2" s="10" t="str"/>
      <x:c r="L4262"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À tester</x:v>
      </x:c>
      <x:c r="AE4262" s="10" t="str">
        <x:v>EXT50, EXT52, EXT_REVELATION_CREDITS_20261026, EXT_REVELATION_COMPARISON_20261026</x:v>
      </x:c>
    </x:row>
    <x:row r="4263" ht="390" customHeight="1">
      <x:c r="A4263" s="10" t="str">
        <x:v>film_missionary_revelation_177:airSpecial</x:v>
      </x:c>
      <x:c r="B4263" s="10" t="str">
        <x:v>Missionary — Revelation</x:v>
      </x:c>
      <x:c r="C4263" s="10" t="str">
        <x:v>film</x:v>
      </x:c>
      <x:c r="D4263" s="10" t="str">
        <x:v>Silent Hill: Revelation (2012, film de Michael J. Bassett)</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3" s="10" t="str"/>
      <x:c r="L4263"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À tester</x:v>
      </x:c>
      <x:c r="AE4263" s="10" t="str">
        <x:v>EXT50, EXT52, EXT_REVELATION_CREDITS_20261026, EXT_REVELATION_COMPARISON_20261026</x:v>
      </x:c>
    </x:row>
    <x:row r="4264" ht="390" customHeight="1">
      <x:c r="A4264" s="10" t="str">
        <x:v>film_missionary_revelation_177:super</x:v>
      </x:c>
      <x:c r="B4264" s="10" t="str">
        <x:v>Missionary — Revelation</x:v>
      </x:c>
      <x:c r="C4264" s="10" t="str">
        <x:v>film</x:v>
      </x:c>
      <x:c r="D4264" s="10" t="str">
        <x:v>Silent Hill: Revelation (2012, film de Michael J. Bassett)</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4" s="10" t="str">
        <x:v>Missionary — Revelation — séquence de pression</x:v>
      </x:c>
      <x:c r="L4264"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À tester</x:v>
      </x:c>
      <x:c r="AE4264" s="10" t="str">
        <x:v>EXT50, EXT52, EXT_REVELATION_CREDITS_20261026, EXT_REVELATION_COMPARISON_20261026</x:v>
      </x:c>
    </x:row>
    <x:row r="4265" ht="390" customHeight="1">
      <x:c r="A4265" s="10" t="str">
        <x:v>film_missionary_revelation_177:desperation</x:v>
      </x:c>
      <x:c r="B4265" s="10" t="str">
        <x:v>Missionary — Revelation</x:v>
      </x:c>
      <x:c r="C4265" s="10" t="str">
        <x:v>film</x:v>
      </x:c>
      <x:c r="D4265" s="10" t="str">
        <x:v>Silent Hill: Revelation (2012, film de Michael J. Bassett)</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K4265" s="10" t="str">
        <x:v>Missionary — Revelation — séquence de pression — déclinaison désespoir</x:v>
      </x:c>
      <x:c r="L4265" s="10" t="str">
        <x:v>Règle active de versus : Estoc : Le Missionary du film2012 porte des lames intégrées ; le générique et la comparaison avecSH3 confirment son identité de scène liée à Claudia. L’estoc proposé doit encore être isolé et mesuré dans le film, sans emprunt au bossSH3. Taillades : Les lames appartiennent à la silhouette du Missionary Revelation2012 ; la présence de la créature est corroborée, mais l’ordre, les poses et le contact de chaque taillade restent à relever dans cette édition filmée. Assaut frontal : L’assaut reste une proposition à comparer au Missionary Revelation2012, dont les nouvelles preuves confirment l’identité et le rôle de scène ; elles ne mesurent ni charge, parade, récupération ou téléportation.
Rôle de scène confirmé dans le film exact ; cette commande appartient au prototype de versus. Gestes, dégâts, fenêtres et entrées restent des propositions à comparer à la source, sans combat interactif original revendiqué.</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À tester</x:v>
      </x:c>
      <x:c r="AE4265" s="10" t="str">
        <x:v>EXT50, EXT52, EXT_REVELATION_CREDITS_20261026, EXT_REVELATION_COMPARISON_20261026</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 EXT57</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 EXT57</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 EXT57</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 EXT57</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 EXT57</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 EXT57</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 EXT57</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 EXT57</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 EXT57</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 EXT57</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 EXT57</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 EXT57</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 EXT57</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 EXT57</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 EXT57</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 EXT57</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 EXT57</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 EXT57</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 EXT57</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 EXT57</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 EXT57</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 EXT57</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 EXT57</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 EXT57</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 EXT57</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 EXT57</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 EXT57</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 EXT57</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 EXT57</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 EXT57</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 EXT57</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 EXT57</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 EXT57</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 EXT57</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 EXT57</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 EXT57</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 EXT57</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 EXT57</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 EXT57</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 EXT57</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 EXT57</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 EXT57</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 EXT57</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 EXT57</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 EXT57</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 EXT57</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 EXT57</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 EXT57</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 EXT57</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 EXT57</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 EXT57</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 EXT57</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 EXT57</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 EXT57</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 EXT57</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 EXT57</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 EXT57</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 EXT57</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 EXT57</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 EXT57</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 EXT57</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 EXT57</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 EXT57</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 EXT57</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 EXT57</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 EXT57</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 EXT57</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 EXT57</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 EXT57</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 EXT57</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 EXT57</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 EXT57</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 EXT57</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 EXT57</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 EXT57</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 EXT57</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 EXT57</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 EXT57</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 EXT57</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 EXT57</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 EXT57</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 EXT57</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 EXT57</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 EXT57</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 EXT57</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 EXT57</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 EXT57</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 EXT57</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 EXT57</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 EXT57</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 EXT57</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 EXT57</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 EXT57</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 EXT57</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 EXT57</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 EXT57</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 EXT57</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 EXT57</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 EXT57</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 EXT57</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 EXT57</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 EXT57</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 EXT57</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 EXT57</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 EXT57</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 EXT57</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 EXT57</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 EXT57</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 EXT57</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 EXT57</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 EXT57</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 EXT57</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 EXT57</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 EXT57</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 EXT57</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 EXT57</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 EXT57</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 EXT57</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 EXT57</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 EXT57</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 EXT57</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 EXT57</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 EXT57</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 EXT57</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 EXT57</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 EXT57</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 EXT57</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 EXT57</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 EXT57</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 EXT57</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 EXT57</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 EXT57</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 EXT57</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 EXT57</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 EXT57</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 EXT57</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 EXT57</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 EXT57</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 EXT57</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 EXT57</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 EXT10_REF_NIGHT_FLUTTER_MODEL_20261026</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 EXT10_REF_NIGHT_FLUTTER_MODEL_20261026</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0–39 : LAME PRES DU CORPS → 39–67 : PRISE A HAUTEUR DES JAMBES → 67–91 : CHUTE DEVANT LE SEUIL → 91–132 : COULOIR OCCULTE → 132–180 : PETITE SILHOUETTE IMMOBILE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Victoire décisive uniquement. Corps compatibles : humanoïde, infirmière, petit corps, corps pyramidal, mannequin, poupée, renard ; arme knife ; au moins un appui parmi door, doors, corridor.</x:v>
      </x:c>
      <x:c r="N14" s="10" t="str">
        <x:v>finisher@sh1_grey_child_005_signature / finished@sh1_grey_child_005_signature. Identités et durées synchronisées ; aucune substitution entre finishers.</x:v>
      </x:c>
      <x:c r="O14" s="10" t="str">
        <x:v>Timeline de 180 ticks, caméra, offsets des acteurs, effets et sons branchés. 5 temps de mise en scène. PNG contextuels absents ; adaptation non certifiée.</x:v>
      </x:c>
      <x:c r="P14" s="15" t="str">
        <x:v>En cours</x:v>
      </x:c>
      <x:c r="Q14" s="10" t="str">
        <x:v>CL_SH1_ENEMIES, CL_SH1_CREATURES</x:v>
      </x:c>
    </x:row>
    <x:row r="15" ht="83"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0–57 : LAME PRES DU CORPS → 57–85 : PRISE A HAUTEUR DES JAMBES → 85–104 : SUSPENSION DU SON → 104–123 : CHUTE DEVANT LE SEUIL → 123–164 : COULOIR OCCULTE → 164–229 : PETITE SILHOUETTE IMMOBILE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Victoire décisive uniquement. Corps compatibles : humanoïde, infirmière, petit corps, corps pyramidal, mannequin, poupée, renard ; arme knife ; au moins un appui parmi door, doors, corridor.</x:v>
      </x:c>
      <x:c r="N15" s="10" t="str">
        <x:v>finisher@sh1_grey_child_005_nightmare / finished@sh1_grey_child_005_nightmare. Identités et durées synchronisées ; aucune substitution entre finishers.</x:v>
      </x:c>
      <x:c r="O15" s="10" t="str">
        <x:v>Timeline de 229 ticks, caméra, offsets des acteurs, effets et sons branchés. 6 temps de mise en scène. PNG contextuels absents ; adaptation non certifiée.</x:v>
      </x:c>
      <x:c r="P15" s="15" t="str">
        <x:v>En cours</x:v>
      </x:c>
      <x:c r="Q15" s="10" t="str">
        <x:v>CL_SH1_ENEMIES, CL_SH1_CREATURES</x:v>
      </x:c>
    </x:row>
    <x:row r="16" ht="70"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0–36 : GRIFFES BASSES → 36–66 : CROCHETAGE DES APPUIS → 66–99 : TRACTION VERS LE SEUIL → 99–130 : REPLI DANS L ANGLE → 130–177 : GRIFFES AU REPOS</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Victoire décisive uniquement. Corps compatibles : humanoïde, infirmière, petit corps, corps pyramidal, mannequin, poupée, renard ; au moins un appui parmi door, doors, corridor.</x:v>
      </x:c>
      <x:c r="N16" s="10" t="str">
        <x:v>finisher@sh1_mumbler_006_signature / finished@sh1_mumbler_006_signature. Identités et durées synchronisées ; aucune substitution entre finishers.</x:v>
      </x:c>
      <x:c r="O16" s="10" t="str">
        <x:v>Timeline de 177 ticks, caméra, offsets des acteurs, effets et sons branchés. 5 temps de mise en scène. PNG contextuels absents ; adaptation non certifiée.</x:v>
      </x:c>
      <x:c r="P16" s="15" t="str">
        <x:v>En cours</x:v>
      </x:c>
      <x:c r="Q16" s="10" t="str">
        <x:v>CL_SH1_ENEMIES, CL_SH1_CREATURES</x:v>
      </x:c>
    </x:row>
    <x:row r="17" ht="70"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0–54 : GRIFFES BASSES → 54–84 : CROCHETAGE DES APPUIS → 84–103 : SUSPENSION DU SON → 103–131 : TRACTION VERS LE SEUIL → 131–162 : REPLI DANS L ANGLE → 162–226 : GRIFFES AU REPOS</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Victoire décisive uniquement. Corps compatibles : humanoïde, infirmière, petit corps, corps pyramidal, mannequin, poupée, renard ; au moins un appui parmi door, doors, corridor.</x:v>
      </x:c>
      <x:c r="N17" s="10" t="str">
        <x:v>finisher@sh1_mumbler_006_nightmare / finished@sh1_mumbler_006_nightmare. Identités et durées synchronisées ; aucune substitution entre finishers.</x:v>
      </x:c>
      <x:c r="O17" s="10" t="str">
        <x:v>Timeline de 226 ticks, caméra, offsets des acteurs, effets et sons branchés. 6 temps de mise en scène. PNG contextuels absents ; adaptation non certifiée.</x:v>
      </x:c>
      <x:c r="P17" s="15" t="str">
        <x:v>En cours</x:v>
      </x:c>
      <x:c r="Q17" s="10" t="str">
        <x:v>CL_SH1_ENEMIES, CL_SH1_CREATURES</x:v>
      </x:c>
    </x:row>
    <x:row r="18" ht="161"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8" s="15" t="str">
        <x:v>À produire</x:v>
      </x:c>
      <x:c r="Q18" s="10" t="str">
        <x:v>CL_LARVAL, CL_SH1_ENEMIES, CL_SH1_CREATURES</x:v>
      </x:c>
    </x:row>
    <x:row r="19" ht="161"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P19" s="15" t="str">
        <x:v>À produire</x:v>
      </x:c>
      <x:c r="Q19" s="10" t="str">
        <x:v>CL_LARVAL, CL_SH1_ENEMIES, CL_SH1_CREATURES</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70"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0–34 : SIX PATTES AU RAS DU SOL → 34–60 : MORSURE A LA CHEVILLE → 60–89 : PERTE DES APPUIS → 89–128 : OMBRE QUI TOMBE → 128–174 : RETOUR A LA FISSURE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Victoire décisive uniquement. Corps compatibles : humanoïde, infirmière, petit corps, corps pyramidal, mannequin, poupée, renard.</x:v>
      </x:c>
      <x:c r="N22" s="10" t="str">
        <x:v>finisher@sh1_creeper_009_signature / finished@sh1_creeper_009_signature. Identités et durées synchronisées ; aucune substitution entre finishers.</x:v>
      </x:c>
      <x:c r="O22" s="10" t="str">
        <x:v>Timeline de 174 ticks, caméra, offsets des acteurs, effets et sons branchés. 5 temps de mise en scène. PNG contextuels absents ; adaptation non certifiée.</x:v>
      </x:c>
      <x:c r="P22" s="15" t="str">
        <x:v>En cours</x:v>
      </x:c>
      <x:c r="Q22" s="10" t="str">
        <x:v>CL_SH1_ENEMIES, CL_SH1_CREATURES, EXT10_REF_CREEPER_MODEL_20261026</x:v>
      </x:c>
    </x:row>
    <x:row r="23" ht="70"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0–52 : SIX PATTES AU RAS DU SOL → 52–78 : MORSURE A LA CHEVILLE → 78–97 : SUSPENSION DU SON → 97–121 : PERTE DES APPUIS → 121–160 : OMBRE QUI TOMBE → 160–223 : RETOUR A LA FISSURE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Victoire décisive uniquement. Corps compatibles : humanoïde, infirmière, petit corps, corps pyramidal, mannequin, poupée, renard.</x:v>
      </x:c>
      <x:c r="N23" s="10" t="str">
        <x:v>finisher@sh1_creeper_009_nightmare / finished@sh1_creeper_009_nightmare. Identités et durées synchronisées ; aucune substitution entre finishers.</x:v>
      </x:c>
      <x:c r="O23" s="10" t="str">
        <x:v>Timeline de 223 ticks, caméra, offsets des acteurs, effets et sons branchés. 6 temps de mise en scène. PNG contextuels absents ; adaptation non certifiée.</x:v>
      </x:c>
      <x:c r="P23" s="15" t="str">
        <x:v>En cours</x:v>
      </x:c>
      <x:c r="Q23" s="10" t="str">
        <x:v>CL_SH1_ENEMIES, CL_SH1_CREATURES, EXT10_REF_CREEPER_MODEL_20261026</x:v>
      </x:c>
    </x:row>
    <x:row r="24" ht="70"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0–33 : QUATRE APPUIS → 33–62 : BOND DE PLAQUAGE → 62–89 : APPUI AU DESSUS DE LA CIBLE → 89–127 : OMBRE DU TORSE → 127–175 : MAINTIEN SUR LES MAINS</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Victoire décisive uniquement. Corps compatibles : humanoïde, infirmière, petit corps, corps pyramidal, mannequin, poupée, renard.</x:v>
      </x:c>
      <x:c r="N24" s="10" t="str">
        <x:v>finisher@sh1_romper_010_signature / finished@sh1_romper_010_signature. Identités et durées synchronisées ; aucune substitution entre finishers.</x:v>
      </x:c>
      <x:c r="O24" s="10" t="str">
        <x:v>Timeline de 175 ticks, caméra, offsets des acteurs, effets et sons branchés. 5 temps de mise en scène. PNG contextuels absents ; adaptation non certifiée.</x:v>
      </x:c>
      <x:c r="P24" s="15" t="str">
        <x:v>En cours</x:v>
      </x:c>
      <x:c r="Q24" s="10" t="str">
        <x:v>CL_SH1_ENEMIES, CL_SH1_CREATURES</x:v>
      </x:c>
    </x:row>
    <x:row r="25" ht="70"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Traque achevée</x:v>
      </x:c>
      <x:c r="H25" s="10" t="str">
        <x:v>0–51 : QUATRE APPUIS → 51–80 : BOND DE PLAQUAGE → 80–99 : SUSPENSION DU SON → 99–121 : APPUI AU DESSUS DE LA CIBLE → 121–159 : OMBRE DU TORSE → 159–224 : MAINTIEN SUR LES MAINS</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Victoire décisive uniquement. Corps compatibles : humanoïde, infirmière, petit corps, corps pyramidal, mannequin, poupée, renard.</x:v>
      </x:c>
      <x:c r="N25" s="10" t="str">
        <x:v>finisher@sh1_romper_010_nightmare / finished@sh1_romper_010_nightmare. Identités et durées synchronisées ; aucune substitution entre finishers.</x:v>
      </x:c>
      <x:c r="O25" s="10" t="str">
        <x:v>Timeline de 224 ticks, caméra, offsets des acteurs, effets et sons branchés. 6 temps de mise en scène. PNG contextuels absents ; adaptation non certifiée.</x:v>
      </x:c>
      <x:c r="P25" s="15" t="str">
        <x:v>En cours</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0–42 : GRIFFES VERROUILLEES AU SUPPORT → 42–73 : CROCHET DEPUIS LE PLAFOND → 73–100 : SAISIE SOUS LES GRIFFES → 100–135 : BALANCEMENT OCCULTE → 135–182 : SUPPORT CONSERVE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Victoire décisive uniquement. Corps compatibles : humanoïde, infirmière, petit corps, corps pyramidal, mannequin, poupée, renard ; plafond confirmé requis.</x:v>
      </x:c>
      <x:c r="N26" s="10" t="str">
        <x:v>finisher@sh1_hanged_scratcher_011_signature / finished@sh1_hanged_scratcher_011_signature. Identités et durées synchronisées ; aucune substitution entre finishers.</x:v>
      </x:c>
      <x:c r="O26" s="10" t="str">
        <x:v>Timeline de 182 ticks, caméra, offsets des acteurs, effets et sons branchés. 5 temps de mise en scène. PNG contextuels absents ; adaptation non certifiée.</x:v>
      </x:c>
      <x:c r="P26" s="15" t="str">
        <x:v>En cours</x:v>
      </x:c>
      <x:c r="Q26" s="10" t="str">
        <x:v>CL_SH1_ENEMIES, CL_SH1_CREATURES</x:v>
      </x:c>
    </x:row>
    <x:row r="27" ht="83"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0–60 : GRIFFES VERROUILLEES AU SUPPORT → 60–91 : CROCHET DEPUIS LE PLAFOND → 91–110 : SUSPENSION DU SON → 110–132 : SAISIE SOUS LES GRIFFES → 132–167 : BALANCEMENT OCCULTE → 167–231 : SUPPORT CONSERVE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Victoire décisive uniquement. Corps compatibles : humanoïde, infirmière, petit corps, corps pyramidal, mannequin, poupée, renard ; plafond confirmé requis.</x:v>
      </x:c>
      <x:c r="N27" s="10" t="str">
        <x:v>finisher@sh1_hanged_scratcher_011_nightmare / finished@sh1_hanged_scratcher_011_nightmare. Identités et durées synchronisées ; aucune substitution entre finishers.</x:v>
      </x:c>
      <x:c r="O27" s="10" t="str">
        <x:v>Timeline de 231 ticks, caméra, offsets des acteurs, effets et sons branchés. 6 temps de mise en scène. PNG contextuels absents ; adaptation non certifiée.</x:v>
      </x:c>
      <x:c r="P27" s="15" t="str">
        <x:v>En cours</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 EXT10_REF_PUPPET_NURSE_MODEL_20261026</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 EXT10_REF_PUPPET_NURSE_MODEL_20261026</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 EXT10_REF_PUPPET_DOCTOR_MODEL_20261026</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 EXT10_REF_PUPPET_DOCTOR_MODEL_20261026</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Traque achevée</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96"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 EXT10_REF_TWINFEELER_COMMENTARY_MODEL_20261026, EXT10_REF_TWINFEELER_PIT_20261026, CL_SH1_09_NIGHTMARE_CENTRAL_SILENT_HILL</x:v>
      </x:c>
    </x:row>
    <x:row r="35" ht="96"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 EXT10_REF_TWINFEELER_COMMENTARY_MODEL_20261026, EXT10_REF_TWINFEELER_PIT_20261026, CL_SH1_09_NIGHTMARE_CENTRAL_SILENT_HILL</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0–43 : ABDOMEN DE LA FORME AILEE → 43–75 : PASSAGE A COURTE PORTEE → 75–101 : HEURT DE L ABDOMEN → 101–135 : CIBLE OCCULTEE AU SOL → 135–183 : VOL CONSERVE SANS PARAPET AJOUTE</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Victoire décisive uniquement. Corps compatibles : humanoïde, infirmière, petit corps, corps pyramidal, mannequin, poupée, renard.</x:v>
      </x:c>
      <x:c r="N36" s="10" t="str">
        <x:v>finisher@sh1_floatstinger_016_signature / finished@sh1_floatstinger_016_signature. Identités et durées synchronisées ; aucune substitution entre finishers.</x:v>
      </x:c>
      <x:c r="O36" s="10" t="str">
        <x:v>Timeline de 183 ticks, caméra, offsets des acteurs, effets et sons branchés. 5 temps de mise en scène. PNG contextuels absents ; adaptation non certifiée.</x:v>
      </x:c>
      <x:c r="P36" s="15" t="str">
        <x:v>En cours</x:v>
      </x:c>
      <x:c r="Q36" s="10" t="str">
        <x:v>CL_SH1_BOSSES, CL_SH1_CREATURES</x:v>
      </x:c>
    </x:row>
    <x:row r="37" ht="83"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0–61 : ABDOMEN DE LA FORME AILEE → 61–93 : PASSAGE A COURTE PORTEE → 93–112 : SUSPENSION DU SON → 112–133 : HEURT DE L ABDOMEN → 133–167 : CIBLE OCCULTEE AU SOL → 167–232 : VOL CONSERVE SANS PARAPET AJOUTE</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Victoire décisive uniquement. Corps compatibles : humanoïde, infirmière, petit corps, corps pyramidal, mannequin, poupée, renard.</x:v>
      </x:c>
      <x:c r="N37" s="10" t="str">
        <x:v>finisher@sh1_floatstinger_016_nightmare / finished@sh1_floatstinger_016_nightmare. Identités et durées synchronisées ; aucune substitution entre finishers.</x:v>
      </x:c>
      <x:c r="O37" s="10" t="str">
        <x:v>Timeline de 232 ticks, caméra, offsets des acteurs, effets et sons branchés. 6 temps de mise en scène. PNG contextuels absents ; adaptation non certifiée.</x:v>
      </x:c>
      <x:c r="P37" s="15" t="str">
        <x:v>En cours</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0–41 : PISTOLET ENCORE EQUIPE → 41–72 : APPROCHE DE LA CROSSE → 72–97 : COUP DE CROSSE DOCUMENTE → 97–132 : COUPE DEVANT LA CHUTE → 132–179 : ARME GARDEE SANS TIR NI GUERISON</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Victoire décisive uniquement. Corps compatibles : humanoïde, infirmière, petit corps, corps pyramidal, mannequin, poupée, renard ; arme pistol.</x:v>
      </x:c>
      <x:c r="N38" s="10" t="str">
        <x:v>finisher@sh1_monster_cybil_017_signature / finished@sh1_monster_cybil_017_signature. Identités et durées synchronisées ; aucune substitution entre finishers.</x:v>
      </x:c>
      <x:c r="O38" s="10" t="str">
        <x:v>Timeline de 179 ticks, caméra, offsets des acteurs, effets et sons branchés. 5 temps de mise en scène. PNG contextuels absents ; adaptation non certifiée.</x:v>
      </x:c>
      <x:c r="P38" s="15" t="str">
        <x:v>En cours</x:v>
      </x:c>
      <x:c r="Q38" s="10" t="str">
        <x:v>CL_SH1_14_LAKESIDE_AMUSEMENT_PARK, CL_SH1_BOSSES</x:v>
      </x:c>
    </x:row>
    <x:row r="39" ht="83"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0–59 : PISTOLET ENCORE EQUIPE → 59–90 : APPROCHE DE LA CROSSE → 90–109 : SUSPENSION DU SON → 109–129 : COUP DE CROSSE DOCUMENTE → 129–164 : COUPE DEVANT LA CHUTE → 164–228 : ARME GARDEE SANS TIR NI GUERISON</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Victoire décisive uniquement. Corps compatibles : humanoïde, infirmière, petit corps, corps pyramidal, mannequin, poupée, renard ; arme pistol.</x:v>
      </x:c>
      <x:c r="N39" s="10" t="str">
        <x:v>finisher@sh1_monster_cybil_017_nightmare / finished@sh1_monster_cybil_017_nightmare. Identités et durées synchronisées ; aucune substitution entre finishers.</x:v>
      </x:c>
      <x:c r="O39" s="10" t="str">
        <x:v>Timeline de 228 ticks, caméra, offsets des acteurs, effets et sons branchés. 6 temps de mise en scène. PNG contextuels absents ; adaptation non certifiée.</x:v>
      </x:c>
      <x:c r="P39" s="15" t="str">
        <x:v>En cours</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0–43 : FORME LUMINEUSE IMMOBILE → 43–77 : DECHARGE BLEUE ANNONCEE → 77–109 : SUREXPOSITION DE LA SILHOUETTE → 109–144 : SILHOUETTE QUI S ETEINT → 144–189 : AUCUNE TRANSFORMATION AILEE</x:v>
      </x:c>
      <x:c r="I40" s="10" t="str">
        <x:v>Clôture lore proposée — Incubator</x:v>
      </x:c>
      <x:c r="J40" s="10" t="str">
        <x:v>Lumière terminale : décharge puis surexposition et silhouette qui s’éteint.</x:v>
      </x:c>
      <x:c r="K40" s="10" t="str">
        <x:v>adaptation-versus-proposee</x:v>
      </x:c>
      <x:c r="L40" s="10" t="str">
        <x:v>CL_SH1_BOSSES</x:v>
      </x:c>
      <x:c r="M40" s="10" t="str">
        <x:v>Victoire décisive uniquement. Corps compatibles : humanoïde, infirmière, petit corps, géant, corps pyramidal, mannequin, poupée, tête florale, quadrupède, insecte, créature volante, masse, araignée, renard.</x:v>
      </x:c>
      <x:c r="N40" s="10" t="str">
        <x:v>finisher@sh1_incubator_018_signature / finished@sh1_incubator_018_signature. Identités et durées synchronisées ; aucune substitution entre finishers.</x:v>
      </x:c>
      <x:c r="O40" s="10" t="str">
        <x:v>Timeline de 189 ticks, caméra, offsets des acteurs, effets et sons branchés. 5 temps de mise en scène. PNG contextuels absents ; adaptation non certifiée.</x:v>
      </x:c>
      <x:c r="P40" s="15" t="str">
        <x:v>En cours</x:v>
      </x:c>
      <x:c r="Q40" s="10" t="str">
        <x:v>CL_SH1_BOSSES</x:v>
      </x:c>
    </x:row>
    <x:row r="41" ht="83"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0–61 : FORME LUMINEUSE IMMOBILE → 61–95 : DECHARGE BLEUE ANNONCEE → 95–114 : SUSPENSION DU SON → 114–141 : SUREXPOSITION DE LA SILHOUETTE → 141–176 : SILHOUETTE QUI S ETEINT → 176–238 : AUCUNE TRANSFORMATION AILEE</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Victoire décisive uniquement. Corps compatibles : humanoïde, infirmière, petit corps, géant, corps pyramidal, mannequin, poupée, tête florale, quadrupède, insecte, créature volante, masse, araignée, renard.</x:v>
      </x:c>
      <x:c r="N41" s="10" t="str">
        <x:v>finisher@sh1_incubator_018_nightmare / finished@sh1_incubator_018_nightmare. Identités et durées synchronisées ; aucune substitution entre finishers.</x:v>
      </x:c>
      <x:c r="O41" s="10" t="str">
        <x:v>Timeline de 238 ticks, caméra, offsets des acteurs, effets et sons branchés. 6 temps de mise en scène. PNG contextuels absents ; adaptation non certifiée.</x:v>
      </x:c>
      <x:c r="P41" s="15" t="str">
        <x:v>En cours</x:v>
      </x:c>
      <x:c r="Q41" s="10" t="str">
        <x:v>CL_SH1_BOSSES</x:v>
      </x:c>
    </x:row>
    <x:row r="42" ht="70"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0–45 : SILHOUETTE AILEE SUSPENDUE → 45–76 : FOUDRE ROUGE DE CETTE BRANCHE → 76–110 : SILHOUETTE DEVANT L ECLAT → 110–142 : EXTINCTION DU PLAN CIBLE → 142–189 : FORME AILEE CONSERVEE</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Victoire décisive uniquement. Corps compatibles : humanoïde, infirmière, petit corps, géant, corps pyramidal, mannequin, poupée, tête florale, quadrupède, insecte, créature volante, masse, araignée, renard.</x:v>
      </x:c>
      <x:c r="N42" s="10" t="str">
        <x:v>finisher@sh1_incubus_019_signature / finished@sh1_incubus_019_signature. Identités et durées synchronisées ; aucune substitution entre finishers.</x:v>
      </x:c>
      <x:c r="O42" s="10" t="str">
        <x:v>Timeline de 189 ticks, caméra, offsets des acteurs, effets et sons branchés. 5 temps de mise en scène. PNG contextuels absents ; adaptation non certifiée.</x:v>
      </x:c>
      <x:c r="P42" s="15" t="str">
        <x:v>En cours</x:v>
      </x:c>
      <x:c r="Q42" s="10" t="str">
        <x:v>CL_SH1_BOSSES, CL_SH1_CREATURES</x:v>
      </x:c>
    </x:row>
    <x:row r="43" ht="83"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0–63 : SILHOUETTE AILEE SUSPENDUE → 63–94 : FOUDRE ROUGE DE CETTE BRANCHE → 94–113 : SUSPENSION DU SON → 113–142 : SILHOUETTE DEVANT L ECLAT → 142–174 : EXTINCTION DU PLAN CIBLE → 174–238 : FORME AILEE CONSERVEE</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Victoire décisive uniquement. Corps compatibles : humanoïde, infirmière, petit corps, géant, corps pyramidal, mannequin, poupée, tête florale, quadrupède, insecte, créature volante, masse, araignée, renard.</x:v>
      </x:c>
      <x:c r="N43" s="10" t="str">
        <x:v>finisher@sh1_incubus_019_nightmare / finished@sh1_incubus_019_nightmare. Identités et durées synchronisées ; aucune substitution entre finishers.</x:v>
      </x:c>
      <x:c r="O43" s="10" t="str">
        <x:v>Timeline de 238 ticks, caméra, offsets des acteurs, effets et sons branchés. 6 temps de mise en scène. PNG contextuels absents ; adaptation non certifiée.</x:v>
      </x:c>
      <x:c r="P43" s="15" t="str">
        <x:v>En cours</x:v>
      </x:c>
      <x:c r="Q43" s="10" t="str">
        <x:v>CL_SH1_BOSSES, CL_SH1_CREATURES</x:v>
      </x:c>
    </x:row>
    <x:row r="44" ht="161"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4" s="15" t="str">
        <x:v>À produire</x:v>
      </x:c>
      <x:c r="Q44" s="10" t="str">
        <x:v>CL_SH1_07_NIGHTMARE_HOSPITAL, CL_SH1_CREATURES</x:v>
      </x:c>
    </x:row>
    <x:row r="45" ht="161"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P45" s="15" t="str">
        <x:v>À produire</x:v>
      </x:c>
      <x:c r="Q45" s="10" t="str">
        <x:v>CL_SH1_07_NIGHTMARE_HOSPITAL, CL_SH1_CREATURES</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0–37 : CORPS MAINTENU AU SOL → 37–66 : PERCUSSION RAMPANTE → 66–93 : CIBLE DESEQUILIBREE → 93–127 : OCCULTATION BASSE → 127–176 : RETRAIT TOUJOURS COUCHE</x:v>
      </x:c>
      <x:c r="I48" s="10" t="str">
        <x:v>Clôture lore proposée — Lying Figure — Crawling</x:v>
      </x:c>
      <x:c r="J48" s="10" t="str">
        <x:v>Dernier passage proposé : percussion rampante au contact, puis glissement du corps hors du cadrage de la cible. Montage original réservé à la victoire finale, sans projection acide.</x:v>
      </x:c>
      <x:c r="K48" s="10" t="str">
        <x:v>adaptation-versus-proposee</x:v>
      </x:c>
      <x:c r="L48" s="10" t="str">
        <x:v>CL_SH2_ENEMIES / CL_SH2_CREATURES</x:v>
      </x:c>
      <x:c r="M48" s="10" t="str">
        <x:v>Victoire décisive uniquement. Corps compatibles : humanoïde, infirmière, petit corps, corps pyramidal, mannequin, poupée,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0–55 : CORPS MAINTENU AU SOL → 55–84 : PERCUSSION RAMPANTE → 84–103 : SUSPENSION DU SON → 103–125 : CIBLE DESEQUILIBREE → 125–159 : OCCULTATION BASSE → 159–225 : RETRAIT TOUJOURS COUCHE</x:v>
      </x:c>
      <x:c r="I49" s="10" t="str">
        <x:v>Clôture lore proposée — Lying Figure — Crawling — montage Nightmare</x:v>
      </x:c>
      <x:c r="J49" s="10" t="str">
        <x:v>Dernier passage proposé : percussion rampante au contact, puis glissement du corps hors du cadrage de la cible. Montage original réservé à la victoire finale, sans projection acide.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corps pyramidal, mannequin, poupée,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70"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0–39 : ECHELLE BASSE DE LA VERSION SH2 → 39–67 : MORSURE BASSE A PORTEE → 67–98 : APPUI ADVERSE QUI CEDE → 98–134 : ARRET SUR L OMBRE → 134–178 : CORPS SH2 AU RAS DU SOL</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Victoire décisive uniquement. Corps compatibles : humanoïde, infirmière, petit corps, corps pyramidal, mannequin, poupée, renard.</x:v>
      </x:c>
      <x:c r="N56" s="10" t="str">
        <x:v>finisher@sh2_creeper_025_signature / finished@sh2_creeper_025_signature. Identités et durées synchronisées ; aucune substitution entre finishers.</x:v>
      </x:c>
      <x:c r="O56" s="10" t="str">
        <x:v>Timeline de 178 ticks, caméra, offsets des acteurs, effets et sons branchés. 5 temps de mise en scène. PNG contextuels absents ; adaptation non certifiée.</x:v>
      </x:c>
      <x:c r="P56" s="15" t="str">
        <x:v>En cours</x:v>
      </x:c>
      <x:c r="Q56" s="10" t="str">
        <x:v>CL_SH2_ENEMIES, CL_SH2_CREATURES</x:v>
      </x:c>
    </x:row>
    <x:row r="57" ht="83"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0–57 : ECHELLE BASSE DE LA VERSION SH2 → 57–85 : MORSURE BASSE A PORTEE → 85–104 : SUSPENSION DU SON → 104–130 : APPUI ADVERSE QUI CEDE → 130–166 : ARRET SUR L OMBRE → 166–227 : CORPS SH2 AU RAS DU SOL</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Victoire décisive uniquement. Corps compatibles : humanoïde, infirmière, petit corps, corps pyramidal, mannequin, poupée, renard.</x:v>
      </x:c>
      <x:c r="N57" s="10" t="str">
        <x:v>finisher@sh2_creeper_025_nightmare / finished@sh2_creeper_025_nightmare. Identités et durées synchronisées ; aucune substitution entre finishers.</x:v>
      </x:c>
      <x:c r="O57" s="10" t="str">
        <x:v>Timeline de 227 ticks, caméra, offsets des acteurs, effets et sons branchés. 6 temps de mise en scène. PNG contextuels absents ; adaptation non certifiée.</x:v>
      </x:c>
      <x:c r="P57" s="15" t="str">
        <x:v>En cours</x:v>
      </x:c>
      <x:c r="Q57" s="10" t="str">
        <x:v>CL_SH2_ENEMIES, CL_SH2_CREATURES</x:v>
      </x:c>
    </x:row>
    <x:row r="58" ht="70"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0–43 : MAINS SOUS LA GRILLE → 43–75 : PRISE SOUS LE PLANCHER → 75–104 : TRACTION SOUS LE SUPPORT → 104–142 : ECRAN OBSCURCI → 142–186 : CORPS TOUJOURS SUSPENDU</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Victoire décisive uniquement. Corps compatibles : humanoïde, infirmière, petit corps, corps pyramidal, mannequin, poupée, renard ; au moins un appui parmi grates.</x:v>
      </x:c>
      <x:c r="N58" s="10" t="str">
        <x:v>finisher@sh2_mandarin_026_signature / finished@sh2_mandarin_026_signature. Identités et durées synchronisées ; aucune substitution entre finishers.</x:v>
      </x:c>
      <x:c r="O58" s="10" t="str">
        <x:v>Timeline de 186 ticks, caméra, offsets des acteurs, effets et sons branchés. 5 temps de mise en scène. PNG contextuels absents ; adaptation non certifiée.</x:v>
      </x:c>
      <x:c r="P58" s="15" t="str">
        <x:v>En cours</x:v>
      </x:c>
      <x:c r="Q58" s="10" t="str">
        <x:v>CL_SH2_ENEMIES, CL_SH2_CREATURES</x:v>
      </x:c>
    </x:row>
    <x:row r="59" ht="83"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0–61 : MAINS SOUS LA GRILLE → 61–93 : PRISE SOUS LE PLANCHER → 93–112 : SUSPENSION DU SON → 112–136 : TRACTION SOUS LE SUPPORT → 136–174 : ECRAN OBSCURCI → 174–235 : CORPS TOUJOURS SUSPENDU</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Victoire décisive uniquement. Corps compatibles : humanoïde, infirmière, petit corps, corps pyramidal, mannequin, poupée, renard ; au moins un appui parmi grates.</x:v>
      </x:c>
      <x:c r="N59" s="10" t="str">
        <x:v>finisher@sh2_mandarin_026_nightmare / finished@sh2_mandarin_026_nightmare. Identités et durées synchronisées ; aucune substitution entre finishers.</x:v>
      </x:c>
      <x:c r="O59" s="10" t="str">
        <x:v>Timeline de 235 ticks, caméra, offsets des acteurs, effets et sons branchés. 6 temps de mise en scène. PNG contextuels absents ; adaptation non certifiée.</x:v>
      </x:c>
      <x:c r="P59" s="15" t="str">
        <x:v>En cours</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0–42 : CAGE 2001 SUSPENDUE → 42–75 : EMPRISE DES PIEDS → 75–106 : SILHOUETTE RELEVEE → 106–139 : COUPE AVANT LE DETAIL → 139–185 : CADRAGE DE LA CAGE SANS CIBLE</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Victoire décisive uniquement. Corps compatibles : humanoïde, infirmière, petit corps, corps pyramidal, mannequin, poupée, renard ; plafond confirmé requis.</x:v>
      </x:c>
      <x:c r="N60" s="10" t="str">
        <x:v>finisher@sh2_flesh_lip_027_signature / finished@sh2_flesh_lip_027_signature. Identités et durées synchronisées ; aucune substitution entre finishers.</x:v>
      </x:c>
      <x:c r="O60" s="10" t="str">
        <x:v>Timeline de 185 ticks, caméra, offsets des acteurs, effets et sons branchés. 5 temps de mise en scène. PNG contextuels absents ; adaptation non certifiée.</x:v>
      </x:c>
      <x:c r="P60" s="15" t="str">
        <x:v>En cours</x:v>
      </x:c>
      <x:c r="Q60" s="10" t="str">
        <x:v>CL_SH2_05_BROOKHAVEN_HOSPITAL, CL_SH2_CREATURES, CL_SH2_BOSSES</x:v>
      </x:c>
    </x:row>
    <x:row r="61" ht="83"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0–60 : CAGE 2001 SUSPENDUE → 60–93 : EMPRISE DES PIEDS → 93–112 : SUSPENSION DU SON → 112–138 : SILHOUETTE RELEVEE → 138–171 : COUPE AVANT LE DETAIL → 171–234 : CADRAGE DE LA CAGE SANS CIBLE</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Victoire décisive uniquement. Corps compatibles : humanoïde, infirmière, petit corps, corps pyramidal, mannequin, poupée, renard ; plafond confirmé requis.</x:v>
      </x:c>
      <x:c r="N61" s="10" t="str">
        <x:v>finisher@sh2_flesh_lip_027_nightmare / finished@sh2_flesh_lip_027_nightmare. Identités et durées synchronisées ; aucune substitution entre finishers.</x:v>
      </x:c>
      <x:c r="O61" s="10" t="str">
        <x:v>Timeline de 234 ticks, caméra, offsets des acteurs, effets et sons branchés. 6 temps de mise en scène. PNG contextuels absents ; adaptation non certifiée.</x:v>
      </x:c>
      <x:c r="P61" s="15" t="str">
        <x:v>En cours</x:v>
      </x:c>
      <x:c r="Q61" s="10" t="str">
        <x:v>CL_SH2_05_BROOKHAVEN_HOSPITAL, CL_SH2_CREATURES, CL_SH2_BOSSES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0–41 : POIDS DU CADRE EXISTANT → 41–75 : CADRE LEVE A PORTEE → 75–104 : SILHOUETTE OCCULTEE PAR LE CADRE → 104–128 : IMPACT DANS LE NOIR → 128–176 : UNE SEULE STRUCTURE AU REPOS</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Victoire décisive uniquement. Corps compatibles : humanoïde, infirmière, petit corps, corps pyramidal, mannequin, poupée, renard.</x:v>
      </x:c>
      <x:c r="N62" s="10" t="str">
        <x:v>finisher@sh2_abstract_daddy_028_signature / finished@sh2_abstract_daddy_028_signature. Identités et durées synchronisées ; aucune substitution entre finishers.</x:v>
      </x:c>
      <x:c r="O62" s="10" t="str">
        <x:v>Timeline de 176 ticks, caméra, offsets des acteurs, effets et sons branchés. 5 temps de mise en scène. PNG contextuels absents ; adaptation non certifiée.</x:v>
      </x:c>
      <x:c r="P62" s="15" t="str">
        <x:v>En cours</x:v>
      </x:c>
      <x:c r="Q62" s="10" t="str">
        <x:v>CL_SH2_10_THE_LABYRINTH, CL_SH2_CREATURES, CL_SH2_ENEMIES, CL_SH2_BOSSES</x:v>
      </x:c>
    </x:row>
    <x:row r="63" ht="83"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0–59 : POIDS DU CADRE EXISTANT → 59–93 : CADRE LEVE A PORTEE → 93–112 : SUSPENSION DU SON → 112–136 : SILHOUETTE OCCULTEE PAR LE CADRE → 136–160 : IMPACT DANS LE NOIR → 160–225 : UNE SEULE STRUCTURE AU REPOS</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Victoire décisive uniquement. Corps compatibles : humanoïde, infirmière, petit corps, corps pyramidal, mannequin, poupée, renard.</x:v>
      </x:c>
      <x:c r="N63" s="10" t="str">
        <x:v>finisher@sh2_abstract_daddy_028_nightmare / finished@sh2_abstract_daddy_028_nightmare. Identités et durées synchronisées ; aucune substitution entre finishers.</x:v>
      </x:c>
      <x:c r="O63" s="10" t="str">
        <x:v>Timeline de 225 ticks, caméra, offsets des acteurs, effets et sons branchés. 6 temps de mise en scène. PNG contextuels absents ; adaptation non certifiée.</x:v>
      </x:c>
      <x:c r="P63" s="15" t="str">
        <x:v>En cours</x:v>
      </x:c>
      <x:c r="Q63" s="10" t="str">
        <x:v>CL_SH2_10_THE_LABYRINTH, CL_SH2_CREATURES, CL_SH2_ENEMIES, CL_SH2_BOSSES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 CL_SH2_ENEMIES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 CL_SH2_ENEMIES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83"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0–44 : REVOLVER DANS LA CHAMBRE FROIDE → 44–78 : LIGNE DE VISEE HUMAINE → 78–106 : COUPE AVANT LE TIR → 106–142 : RESULTAT DERRIERE LE PREMIER PLAN → 142–190 : CROCHETS ET RAILS DU LIEU RESTENT FIXES</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Victoire décisive uniquement. Corps compatibles : humanoïde, infirmière, petit corps, corps pyramidal, mannequin, poupée, renard ; arme revolver ; accessoires hooks, freezer.</x:v>
      </x:c>
      <x:c r="N70" s="10" t="str">
        <x:v>finisher@sh2_eddie_dombrowski_032_signature / finished@sh2_eddie_dombrowski_032_signature. Identités et durées synchronisées ; aucune substitution entre finishers.</x:v>
      </x:c>
      <x:c r="O70" s="10" t="str">
        <x:v>Timeline de 190 ticks, caméra, offsets des acteurs, effets et sons branchés. 5 temps de mise en scène. PNG contextuels absents ; adaptation non certifiée.</x:v>
      </x:c>
      <x:c r="P70" s="15" t="str">
        <x:v>En cours</x:v>
      </x:c>
      <x:c r="Q70" s="10" t="str">
        <x:v>CL_SH2_10_THE_LABYRINTH, CL_SH2_BOSSES</x:v>
      </x:c>
    </x:row>
    <x:row r="71" ht="83"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0–62 : REVOLVER DANS LA CHAMBRE FROIDE → 62–96 : LIGNE DE VISEE HUMAINE → 96–115 : SUSPENSION DU SON → 115–138 : COUPE AVANT LE TIR → 138–174 : RESULTAT DERRIERE LE PREMIER PLAN → 174–239 : CROCHETS ET RAILS DU LIEU RESTENT FIXES</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Victoire décisive uniquement. Corps compatibles : humanoïde, infirmière, petit corps, corps pyramidal, mannequin, poupée, renard ; arme revolver ; accessoires hooks, freezer.</x:v>
      </x:c>
      <x:c r="N71" s="10" t="str">
        <x:v>finisher@sh2_eddie_dombrowski_032_nightmare / finished@sh2_eddie_dombrowski_032_nightmare. Identités et durées synchronisées ; aucune substitution entre finishers.</x:v>
      </x:c>
      <x:c r="O71" s="10" t="str">
        <x:v>Timeline de 239 ticks, caméra, offsets des acteurs, effets et sons branchés. 6 temps de mise en scène. PNG contextuels absents ; adaptation non certifiée.</x:v>
      </x:c>
      <x:c r="P71" s="15" t="str">
        <x:v>En cours</x:v>
      </x:c>
      <x:c r="Q71" s="10" t="str">
        <x:v>CL_SH2_10_THE_LABYRINTH, CL_SH2_BOSSES</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0–45 : CAGE DE MARIA DEJA FORMEE → 45–79 : MENACE D ESSAIM DOCUMENTEE → 79–110 : APPENDICE NOIR A COURTE PORTEE → 110–145 : CADRAGE FERME SUR L EMPRISE → 145–194 : CAGE DE MARIA CONSERVEE</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Victoire décisive uniquement. Corps compatibles : humanoïde, infirmière, petit corps, corps pyramidal, mannequin, poupée, renard.</x:v>
      </x:c>
      <x:c r="N72" s="10" t="str">
        <x:v>finisher@sh2_maria_final_manifestation_033_signature / finished@sh2_maria_final_manifestation_033_signature. Identités et durées synchronisées ; aucune substitution entre finishers.</x:v>
      </x:c>
      <x:c r="O72" s="10" t="str">
        <x:v>Timeline de 194 ticks, caméra, offsets des acteurs, effets et sons branchés. 5 temps de mise en scène. PNG contextuels absents ; adaptation non certifiée.</x:v>
      </x:c>
      <x:c r="P72" s="15" t="str">
        <x:v>En cours</x:v>
      </x:c>
      <x:c r="Q72" s="10" t="str">
        <x:v>CL_SH2_BOSSES, CL_SH2_CREATURES</x:v>
      </x:c>
    </x:row>
    <x:row r="73" ht="83"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0–63 : CAGE DE MARIA DEJA FORMEE → 63–97 : MENACE D ESSAIM DOCUMENTEE → 97–116 : SUSPENSION DU SON → 116–142 : APPENDICE NOIR A COURTE PORTEE → 142–177 : CADRAGE FERME SUR L EMPRISE → 177–243 : CAGE DE MARIA CONSERVEE</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Victoire décisive uniquement. Corps compatibles : humanoïde, infirmière, petit corps, corps pyramidal, mannequin, poupée, renard.</x:v>
      </x:c>
      <x:c r="N73" s="10" t="str">
        <x:v>finisher@sh2_maria_final_manifestation_033_nightmare / finished@sh2_maria_final_manifestation_033_nightmare. Identités et durées synchronisées ; aucune substitution entre finishers.</x:v>
      </x:c>
      <x:c r="O73" s="10" t="str">
        <x:v>Timeline de 243 ticks, caméra, offsets des acteurs, effets et sons branchés. 6 temps de mise en scène. PNG contextuels absents ; adaptation non certifiée.</x:v>
      </x:c>
      <x:c r="P73" s="15" t="str">
        <x:v>En cours</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0–46 : CAGE DE MARY DEJA FORMEE → 46–81 : APPENDICE NOIR EN APPROCHE → 81–111 : EMPRISE DE LA MANIFESTATION → 111–148 : ESSAIM SUGGERE PAR LE CADRAGE → 148–196 : CAGE DE MARY CONSERVEE</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Victoire décisive uniquement. Corps compatibles : humanoïde, infirmière, petit corps, corps pyramidal, mannequin, poupée, renard.</x:v>
      </x:c>
      <x:c r="N74" s="10" t="str">
        <x:v>finisher@sh2_mary_final_manifestation_034_signature / finished@sh2_mary_final_manifestation_034_signature. Identités et durées synchronisées ; aucune substitution entre finishers.</x:v>
      </x:c>
      <x:c r="O74" s="10" t="str">
        <x:v>Timeline de 196 ticks, caméra, offsets des acteurs, effets et sons branchés. 5 temps de mise en scène. PNG contextuels absents ; adaptation non certifiée.</x:v>
      </x:c>
      <x:c r="P74" s="15" t="str">
        <x:v>En cours</x:v>
      </x:c>
      <x:c r="Q74" s="10" t="str">
        <x:v>CL_SH2_BOSSES, CL_SH2_CREATURES</x:v>
      </x:c>
    </x:row>
    <x:row r="75" ht="83"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0–64 : CAGE DE MARY DEJA FORMEE → 64–99 : APPENDICE NOIR EN APPROCHE → 99–118 : SUSPENSION DU SON → 118–143 : EMPRISE DE LA MANIFESTATION → 143–180 : ESSAIM SUGGERE PAR LE CADRAGE → 180–245 : CAGE DE MARY CONSERVEE</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Victoire décisive uniquement. Corps compatibles : humanoïde, infirmière, petit corps, corps pyramidal, mannequin, poupée, renard.</x:v>
      </x:c>
      <x:c r="N75" s="10" t="str">
        <x:v>finisher@sh2_mary_final_manifestation_034_nightmare / finished@sh2_mary_final_manifestation_034_nightmare. Identités et durées synchronisées ; aucune substitution entre finishers.</x:v>
      </x:c>
      <x:c r="O75" s="10" t="str">
        <x:v>Timeline de 245 ticks, caméra, offsets des acteurs, effets et sons branchés. 6 temps de mise en scène. PNG contextuels absents ; adaptation non certifiée.</x:v>
      </x:c>
      <x:c r="P75" s="15" t="str">
        <x:v>En cours</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Présence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 EXT_SH2_FAQ_20261024, EXT_SH2_ODDITIES_20261024</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 EXT_SH2_FAQ_20261024, EXT_SH2_ODDITIES_20261024</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 proposée</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70"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0–43 : BRAS DEVANT LE PASSAGE → 43–73 : POUSSEE DU BRAS → 73–102 : SILHOUETTE CONTRE L ENCADREMENT → 102–138 : PASSAGE MASQUE → 138–183 : RETRAIT DES BRAS EXISTANTS</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Victoire décisive uniquement. Corps compatibles : humanoïde, infirmière, petit corps, corps pyramidal, mannequin, poupée, renard ; au moins un appui parmi door, doors, corridor, hallway.</x:v>
      </x:c>
      <x:c r="N82" s="10" t="str">
        <x:v>finisher@sh3_closer_036_signature / finished@sh3_closer_036_signature. Identités et durées synchronisées ; aucune substitution entre finishers.</x:v>
      </x:c>
      <x:c r="O82" s="10" t="str">
        <x:v>Timeline de 183 ticks, caméra, offsets des acteurs, effets et sons branchés. 5 temps de mise en scène. PNG contextuels absents ; adaptation non certifiée.</x:v>
      </x:c>
      <x:c r="P82" s="15" t="str">
        <x:v>En cours</x:v>
      </x:c>
      <x:c r="Q82" s="10" t="str">
        <x:v>CL_SH3_ENEMIES, CL_SH3_CREATURES</x:v>
      </x:c>
    </x:row>
    <x:row r="83" ht="83"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0–61 : BRAS DEVANT LE PASSAGE → 61–91 : POUSSEE DU BRAS → 91–110 : SUSPENSION DU SON → 110–134 : SILHOUETTE CONTRE L ENCADREMENT → 134–170 : PASSAGE MASQUE → 170–232 : RETRAIT DES BRAS EXISTANTS</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Victoire décisive uniquement. Corps compatibles : humanoïde, infirmière, petit corps, corps pyramidal, mannequin, poupée, renard ; au moins un appui parmi door, doors, corridor, hallway.</x:v>
      </x:c>
      <x:c r="N83" s="10" t="str">
        <x:v>finisher@sh3_closer_036_nightmare / finished@sh3_closer_036_nightmare. Identités et durées synchronisées ; aucune substitution entre finishers.</x:v>
      </x:c>
      <x:c r="O83" s="10" t="str">
        <x:v>Timeline de 232 ticks, caméra, offsets des acteurs, effets et sons branchés. 6 temps de mise en scène. PNG contextuels absents ; adaptation non certifiée.</x:v>
      </x:c>
      <x:c r="P83" s="15" t="str">
        <x:v>En cours</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70"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0–38 : DEUX TORSES SANS AILES → 38–70 : CHANGEMENT D AXE → 70–97 : PASSAGE DEVANT LA CAMERA → 97–132 : OMBRE IMMOBILE → 132–179 : ROTATION HORS DU PLAN</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Victoire décisive uniquement. Corps compatibles : humanoïde, infirmière, petit corps, corps pyramidal, mannequin, poupée, renard.</x:v>
      </x:c>
      <x:c r="N92" s="10" t="str">
        <x:v>finisher@sh3_pendulum_039_signature / finished@sh3_pendulum_039_signature. Identités et durées synchronisées ; aucune substitution entre finishers.</x:v>
      </x:c>
      <x:c r="O92" s="10" t="str">
        <x:v>Timeline de 179 ticks, caméra, offsets des acteurs, effets et sons branchés. 5 temps de mise en scène. PNG contextuels absents ; adaptation non certifiée.</x:v>
      </x:c>
      <x:c r="P92" s="15" t="str">
        <x:v>En cours</x:v>
      </x:c>
      <x:c r="Q92" s="10" t="str">
        <x:v>CL_SH3_ENEMIES, CL_SH3_CREATURES</x:v>
      </x:c>
    </x:row>
    <x:row r="93" ht="70" customHeight="1">
      <x:c r="A93" s="10" t="str">
        <x:v>sh3_pendulum_039_nightmare</x:v>
      </x:c>
      <x:c r="B93" s="10" t="str">
        <x:v>Pendulum</x:v>
      </x:c>
      <x:c r="C93" s="10" t="str">
        <x:v>sh3</x:v>
      </x:c>
      <x:c r="D93" s="10" t="str">
        <x:v>Combattant</x:v>
      </x:c>
      <x:c r="E93" s="10" t="str">
        <x:v>SH3 original 2003</x:v>
      </x:c>
      <x:c r="F93" s="10" t="str">
        <x:v>nightmare</x:v>
      </x:c>
      <x:c r="G93" s="10" t="str">
        <x:v>NIGHTMARE — Chute sans ciel</x:v>
      </x:c>
      <x:c r="H93" s="10" t="str">
        <x:v>0–56 : DEUX TORSES SANS AILES → 56–88 : CHANGEMENT D AXE → 88–107 : SUSPENSION DU SON → 107–129 : PASSAGE DEVANT LA CAMERA → 129–164 : OMBRE IMMOBILE → 164–228 : ROTATION HORS DU PLAN</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Victoire décisive uniquement. Corps compatibles : humanoïde, infirmière, petit corps, corps pyramidal, mannequin, poupée, renard.</x:v>
      </x:c>
      <x:c r="N93" s="10" t="str">
        <x:v>finisher@sh3_pendulum_039_nightmare / finished@sh3_pendulum_039_nightmare. Identités et durées synchronisées ; aucune substitution entre finishers.</x:v>
      </x:c>
      <x:c r="O93" s="10" t="str">
        <x:v>Timeline de 228 ticks, caméra, offsets des acteurs, effets et sons branchés. 6 temps de mise en scène. PNG contextuels absents ; adaptation non certifiée.</x:v>
      </x:c>
      <x:c r="P93" s="15" t="str">
        <x:v>En cours</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Traque achevée</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0–40 : REVOLVER PRES DU TORSE → 40–72 : MENACE A COURTE PORTEE → 72–100 : CADRE DEVANT LE CONTACT → 100–124 : COUP DE CROSSE HORS CHAMP → 124–173 : ARME ABAISSEE SANS TIR AJOUTE</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Victoire décisive uniquement. Corps compatibles : humanoïde, infirmière, petit corps, corps pyramidal, mannequin, poupée, renard ; arme revolver ; au moins un appui parmi door, doors, corridor, ward.</x:v>
      </x:c>
      <x:c r="N102" s="10" t="str">
        <x:v>finisher@sh3_nurse_revolver_044_signature / finished@sh3_nurse_revolver_044_signature. Identités et durées synchronisées ; aucune substitution entre finishers.</x:v>
      </x:c>
      <x:c r="O102" s="10" t="str">
        <x:v>Timeline de 173 ticks, caméra, offsets des acteurs, effets et sons branchés. 5 temps de mise en scène. PNG contextuels absents ; adaptation non certifiée.</x:v>
      </x:c>
      <x:c r="P102" s="15" t="str">
        <x:v>En cours</x:v>
      </x:c>
      <x:c r="Q102" s="10" t="str">
        <x:v>CL_SH3_ENEMIES, CL_SH3_CREATURES</x:v>
      </x:c>
    </x:row>
    <x:row r="103" ht="83"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0–58 : REVOLVER PRES DU TORSE → 58–90 : MENACE A COURTE PORTEE → 90–109 : SUSPENSION DU SON → 109–132 : CADRE DEVANT LE CONTACT → 132–156 : COUP DE CROSSE HORS CHAMP → 156–222 : ARME ABAISSEE SANS TIR AJOUTE</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Victoire décisive uniquement. Corps compatibles : humanoïde, infirmière, petit corps, corps pyramidal, mannequin, poupée, renard ; arme revolver ; au moins un appui parmi door, doors, corridor, ward.</x:v>
      </x:c>
      <x:c r="N103" s="10" t="str">
        <x:v>finisher@sh3_nurse_revolver_044_nightmare / finished@sh3_nurse_revolver_044_nightmare. Identités et durées synchronisées ; aucune substitution entre finishers.</x:v>
      </x:c>
      <x:c r="O103" s="10" t="str">
        <x:v>Timeline de 222 ticks, caméra, offsets des acteurs, effets et sons branchés. 6 temps de mise en scène. PNG contextuels absents ; adaptation non certifiée.</x:v>
      </x:c>
      <x:c r="P103" s="15" t="str">
        <x:v>En cours</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96"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 CL_SH3_CREATURES, EXT10_REF_MISSIONARY_COMMENTARY_MODEL_20261026, EXT10_REF_MISSIONARY_GAME_20261026</x:v>
      </x:c>
    </x:row>
    <x:row r="109" ht="96"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 CL_SH3_CREATURES, EXT10_REF_MISSIONARY_COMMENTARY_MODEL_20261026, EXT10_REF_MISSIONARY_GAME_20261026</x:v>
      </x:c>
    </x:row>
    <x:row r="110" ht="83"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0–44 : REMOUS A COURTE PORTEE → 44–77 : PRISE DES BRAS EXISTANTS → 77–108 : RETRAIT SOUS LA SURFACE → 108–144 : EAU DEVANT LES SILHOUETTES → 144–187 : SURFACE FERMEE</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Victoire décisive uniquement. Corps compatibles : humanoïde, infirmière, petit corps, corps pyramidal, mannequin, poupée, renard ; au moins un appui parmi water, canal, pool, pools.</x:v>
      </x:c>
      <x:c r="N110" s="10" t="str">
        <x:v>finisher@sh3_leonard_wolf_048_signature / finished@sh3_leonard_wolf_048_signature. Identités et durées synchronisées ; aucune substitution entre finishers.</x:v>
      </x:c>
      <x:c r="O110" s="10" t="str">
        <x:v>Timeline de 187 ticks, caméra, offsets des acteurs, effets et sons branchés. 5 temps de mise en scène. PNG contextuels absents ; adaptation non certifiée.</x:v>
      </x:c>
      <x:c r="P110" s="15" t="str">
        <x:v>En cours</x:v>
      </x:c>
      <x:c r="Q110" s="10" t="str">
        <x:v>CL_SH3_12_NIGHTMARE_HOSPITAL, CL_SH3_BOSSES, CL_SH3_CREATURES, EXT10_REF_LEONARD_COMMENTARY_MODEL_20261026, EXT10_REF_LEONARD_GAME_20261026</x:v>
      </x:c>
    </x:row>
    <x:row r="111" ht="83"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0–62 : REMOUS A COURTE PORTEE → 62–95 : PRISE DES BRAS EXISTANTS → 95–114 : SUSPENSION DU SON → 114–140 : RETRAIT SOUS LA SURFACE → 140–176 : EAU DEVANT LES SILHOUETTES → 176–236 : SURFACE FERMEE</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Victoire décisive uniquement. Corps compatibles : humanoïde, infirmière, petit corps, corps pyramidal, mannequin, poupée, renard ; au moins un appui parmi water, canal, pool, pools.</x:v>
      </x:c>
      <x:c r="N111" s="10" t="str">
        <x:v>finisher@sh3_leonard_wolf_048_nightmare / finished@sh3_leonard_wolf_048_nightmare. Identités et durées synchronisées ; aucune substitution entre finishers.</x:v>
      </x:c>
      <x:c r="O111" s="10" t="str">
        <x:v>Timeline de 236 ticks, caméra, offsets des acteurs, effets et sons branchés. 6 temps de mise en scène. PNG contextuels absents ; adaptation non certifiée.</x:v>
      </x:c>
      <x:c r="P111" s="15" t="str">
        <x:v>En cours</x:v>
      </x:c>
      <x:c r="Q111" s="10" t="str">
        <x:v>CL_SH3_12_NIGHTMARE_HOSPITAL, CL_SH3_BOSSES, CL_SH3_CREATURES, EXT10_REF_LEONARD_COMMENTARY_MODEL_20261026, EXT10_REF_LEONARD_GAME_20261026</x:v>
      </x:c>
    </x:row>
    <x:row r="112" ht="83"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 EXT10_REF_ALESSA_COMMENTARY_MODEL_20261026, EXT10_REF_ALESSA_GAME_20261026, CL_SH3_CREATURES</x:v>
      </x:c>
    </x:row>
    <x:row r="113" ht="83"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 EXT10_REF_ALESSA_COMMENTARY_MODEL_20261026, EXT10_REF_ALESSA_GAME_20261026, CL_SH3_CREATURES</x:v>
      </x:c>
    </x:row>
    <x:row r="114" ht="70"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0–46 : BUSTE MASSIF SANS MARCHE → 46–82 : FEU PROJETE SUR LE SOL → 82–115 : FEU AUTOUR DE LA SILHOUETTE → 115–149 : OBSCURITE FINALE → 149–195 : BUSTE ET FAIBLE BRAISE</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Victoire décisive uniquement. Corps compatibles : humanoïde, infirmière, petit corps, géant, corps pyramidal, mannequin, poupée, tête florale, quadrupède, insecte, masse, araignée, renard.</x:v>
      </x:c>
      <x:c r="N114" s="10" t="str">
        <x:v>finisher@sh3_god_050_signature / finished@sh3_god_050_signature. Identités et durées synchronisées ; aucune substitution entre finishers.</x:v>
      </x:c>
      <x:c r="O114" s="10" t="str">
        <x:v>Timeline de 195 ticks, caméra, offsets des acteurs, effets et sons branchés. 5 temps de mise en scène. PNG contextuels absents ; adaptation non certifiée.</x:v>
      </x:c>
      <x:c r="P114" s="15" t="str">
        <x:v>En cours</x:v>
      </x:c>
      <x:c r="Q114" s="10" t="str">
        <x:v>CL_SH3_BOSSES, CL_SH3_CREATURES</x:v>
      </x:c>
    </x:row>
    <x:row r="115" ht="83"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0–64 : BUSTE MASSIF SANS MARCHE → 64–100 : FEU PROJETE SUR LE SOL → 100–119 : SUSPENSION DU SON → 119–147 : FEU AUTOUR DE LA SILHOUETTE → 147–181 : OBSCURITE FINALE → 181–244 : BUSTE ET FAIBLE BRAISE</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Victoire décisive uniquement. Corps compatibles : humanoïde, infirmière, petit corps, géant, corps pyramidal, mannequin, poupée, tête florale, quadrupède, insecte, masse, araignée, renard.</x:v>
      </x:c>
      <x:c r="N115" s="10" t="str">
        <x:v>finisher@sh3_god_050_nightmare / finished@sh3_god_050_nightmare. Identités et durées synchronisées ; aucune substitution entre finishers.</x:v>
      </x:c>
      <x:c r="O115" s="10" t="str">
        <x:v>Timeline de 244 ticks, caméra, offsets des acteurs, effets et sons branchés. 6 temps de mise en scène. PNG contextuels absents ; adaptation non certifiée.</x:v>
      </x:c>
      <x:c r="P115" s="15" t="str">
        <x:v>En cours</x:v>
      </x:c>
      <x:c r="Q115" s="10" t="str">
        <x:v>CL_SH3_BOSSES, CL_SH3_CREATURES</x:v>
      </x:c>
    </x:row>
    <x:row r="116" ht="148"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6" s="15" t="str">
        <x:v>À produire</x:v>
      </x:c>
      <x:c r="Q116" s="10" t="str">
        <x:v>CL_SH3_CREATURES, CL_SH3_ENEMIES</x:v>
      </x:c>
    </x:row>
    <x:row r="117" ht="148"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P117" s="15" t="str">
        <x:v>À produire</x:v>
      </x:c>
      <x:c r="Q117" s="10" t="str">
        <x:v>CL_SH3_CREATURES, CL_SH3_ENEMIES</x:v>
      </x:c>
    </x:row>
    <x:row r="118" ht="161"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8" s="15" t="str">
        <x:v>À produire</x:v>
      </x:c>
      <x:c r="Q118" s="10" t="str">
        <x:v>CL_SH3_05_UNDERPASS</x:v>
      </x:c>
    </x:row>
    <x:row r="119" ht="161"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P119" s="15" t="str">
        <x:v>À produire</x:v>
      </x:c>
      <x:c r="Q119" s="10" t="str">
        <x:v>CL_SH3_05_UNDERPASS</x:v>
      </x:c>
    </x:row>
    <x:row r="120" ht="161"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0" s="15" t="str">
        <x:v>À produire</x:v>
      </x:c>
      <x:c r="Q120" s="10" t="str">
        <x:v>CL_SH3_08_NIGHTMARE_HILLTOP_CENTER, CL_SH3_CREATURES</x:v>
      </x:c>
    </x:row>
    <x:row r="121" ht="161"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P121" s="15" t="str">
        <x:v>À produire</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70"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0–35 : PETIT VOL INSTABLE → 35–63 : PASSAGE MORDANT → 63–87 : PRES DU PREMIER PLAN → 87–122 : OMBRE QUI S EFFONDRE → 122–170 : BOURDONNEMENT QUI S ELOIGNE</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Victoire décisive uniquement. Corps compatibles : humanoïde, infirmière, petit corps, corps pyramidal, mannequin, poupée, renard.</x:v>
      </x:c>
      <x:c r="N126" s="10" t="str">
        <x:v>finisher@sh4_hummer_055_signature / finished@sh4_hummer_055_signature. Identités et durées synchronisées ; aucune substitution entre finishers.</x:v>
      </x:c>
      <x:c r="O126" s="10" t="str">
        <x:v>Timeline de 170 ticks, caméra, offsets des acteurs, effets et sons branchés. 5 temps de mise en scène. PNG contextuels absents ; adaptation non certifiée.</x:v>
      </x:c>
      <x:c r="P126" s="15" t="str">
        <x:v>En cours</x:v>
      </x:c>
      <x:c r="Q126" s="10" t="str">
        <x:v>CL_SH4_ENEMIES</x:v>
      </x:c>
    </x:row>
    <x:row r="127" ht="70"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0–53 : PETIT VOL INSTABLE → 53–81 : PASSAGE MORDANT → 81–100 : SUSPENSION DU SON → 100–119 : PRES DU PREMIER PLAN → 119–154 : OMBRE QUI S EFFONDRE → 154–219 : BOURDONNEMENT QUI S ELOIGNE</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Victoire décisive uniquement. Corps compatibles : humanoïde, infirmière, petit corps, corps pyramidal, mannequin, poupée, renard.</x:v>
      </x:c>
      <x:c r="N127" s="10" t="str">
        <x:v>finisher@sh4_hummer_055_nightmare / finished@sh4_hummer_055_nightmare. Identités et durées synchronisées ; aucune substitution entre finishers.</x:v>
      </x:c>
      <x:c r="O127" s="10" t="str">
        <x:v>Timeline de 219 ticks, caméra, offsets des acteurs, effets et sons branchés. 6 temps de mise en scène. PNG contextuels absents ; adaptation non certifiée.</x:v>
      </x:c>
      <x:c r="P127" s="15" t="str">
        <x:v>En cours</x:v>
      </x:c>
      <x:c r="Q127" s="10" t="str">
        <x:v>CL_SH4_ENEMIES</x:v>
      </x:c>
    </x:row>
    <x:row r="128" ht="70"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0–44 : TORSE FIXE AU MUR → 44–77 : BRAS VERS LA CIBLE → 77–106 : TRACTION CONTRE LE SUPPORT → 106–137 : COUPE AVANT LE DETAIL → 137–184 : RETRACTION DANS LE MEME MUR</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Victoire décisive uniquement. Corps compatibles : humanoïde, infirmière, petit corps, corps pyramidal, mannequin, poupée, renard ; au moins un appui parmi walls, wall, organic-wall.</x:v>
      </x:c>
      <x:c r="N128" s="10" t="str">
        <x:v>finisher@sh4_wall_man_056_signature / finished@sh4_wall_man_056_signature. Identités et durées synchronisées ; aucune substitution entre finishers.</x:v>
      </x:c>
      <x:c r="O128" s="10" t="str">
        <x:v>Timeline de 184 ticks, caméra, offsets des acteurs, effets et sons branchés. 5 temps de mise en scène. PNG contextuels absents ; adaptation non certifiée.</x:v>
      </x:c>
      <x:c r="P128" s="15" t="str">
        <x:v>En cours</x:v>
      </x:c>
      <x:c r="Q128" s="10" t="str">
        <x:v>CL_SH4_ENEMIES</x:v>
      </x:c>
    </x:row>
    <x:row r="129" ht="83"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0–62 : TORSE FIXE AU MUR → 62–95 : BRAS VERS LA CIBLE → 95–114 : SUSPENSION DU SON → 114–138 : TRACTION CONTRE LE SUPPORT → 138–169 : COUPE AVANT LE DETAIL → 169–233 : RETRACTION DANS LE MEME MUR</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Victoire décisive uniquement. Corps compatibles : humanoïde, infirmière, petit corps, corps pyramidal, mannequin, poupée, renard ; au moins un appui parmi walls, wall, organic-wall.</x:v>
      </x:c>
      <x:c r="N129" s="10" t="str">
        <x:v>finisher@sh4_wall_man_056_nightmare / finished@sh4_wall_man_056_nightmare. Identités et durées synchronisées ; aucune substitution entre finishers.</x:v>
      </x:c>
      <x:c r="O129" s="10" t="str">
        <x:v>Timeline de 233 ticks, caméra, offsets des acteurs, effets et sons branchés. 6 temps de mise en scène. PNG contextuels absents ; adaptation non certifiée.</x:v>
      </x:c>
      <x:c r="P129" s="15" t="str">
        <x:v>En cours</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Poings du Gum Head</x:v>
      </x:c>
      <x:c r="H130" s="10" t="str">
        <x:v>0–37 : MAINS VIDES PRES DU SOL → 37–69 : LUTTE RAPPROCHEE → 69–103 : MOBILIER AU PREMIER PLAN → 103–128 : COUP DE POING OCCULTE → 128–173 : AUCUNE ARME PRISE</x:v>
      </x:c>
      <x:c r="I130" s="10" t="str">
        <x:v>Clôture lore proposée — Gum Head — Old Type</x:v>
      </x:c>
      <x:c r="J130" s="10" t="str">
        <x:v>Ruelle close : lutte rapprochée derrière un mobilier renversé.</x:v>
      </x:c>
      <x:c r="K130" s="10" t="str">
        <x:v>adaptation-versus-proposee</x:v>
      </x:c>
      <x:c r="L130" s="10" t="str">
        <x:v>CL_SH4_ENEMIES</x:v>
      </x:c>
      <x:c r="M130" s="10" t="str">
        <x:v>Victoire décisive uniquement. Corps compatibles : humanoïde, infirmière, petit corps, corps pyramidal, mannequin, poupée, renard ; au moins un appui parmi desks, beds, gurneys, wheelchairs.</x:v>
      </x:c>
      <x:c r="N130" s="10" t="str">
        <x:v>finisher@sh4_gum_head_old_type_057_signature / finished@sh4_gum_head_old_type_057_signature. Identités et durées synchronisées ; aucune substitution entre finishers.</x:v>
      </x:c>
      <x:c r="O130" s="10" t="str">
        <x:v>Timeline de 173 ticks, caméra, offsets des acteurs, effets et sons branchés. 5 temps de mise en scène. PNG contextuels absents ; adaptation non certifiée.</x:v>
      </x:c>
      <x:c r="P130" s="15" t="str">
        <x:v>En cours</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0–55 : MAINS VIDES PRES DU SOL → 55–87 : LUTTE RAPPROCHEE → 87–106 : SUSPENSION DU SON → 106–135 : MOBILIER AU PREMIER PLAN → 135–160 : COUP DE POING OCCULTE → 160–222 : AUCUNE ARME PRISE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Victoire décisive uniquement. Corps compatibles : humanoïde, infirmière, petit corps, corps pyramidal, mannequin, poupée, renard ; au moins un appui parmi desks, beds, gurneys, wheelchairs.</x:v>
      </x:c>
      <x:c r="N131" s="10" t="str">
        <x:v>finisher@sh4_gum_head_old_type_057_nightmare / finished@sh4_gum_head_old_type_057_nightmare. Identités et durées synchronisées ; aucune substitution entre finishers.</x:v>
      </x:c>
      <x:c r="O131" s="10" t="str">
        <x:v>Timeline de 222 ticks, caméra, offsets des acteurs, effets et sons branchés. 6 temps de mise en scène. PNG contextuels absents ; adaptation non certifiée.</x:v>
      </x:c>
      <x:c r="P131" s="15" t="str">
        <x:v>En cours</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0–41 : CLUB DEJA DANS LA MAIN → 41–73 : REPLACEMENT DU BRAS ARME → 73–100 : COUP DU CLUB EQUIPE → 100–135 : CORPS DEVANT LE RESULTAT → 135–182 : CLUB CONSERVE SANS OBJET CREE</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Victoire décisive uniquement. Corps compatibles : humanoïde, infirmière, petit corps, corps pyramidal, mannequin, poupée, renard ; arme club.</x:v>
      </x:c>
      <x:c r="N132" s="10" t="str">
        <x:v>finisher@sh4_gum_head_new_type_058_signature / finished@sh4_gum_head_new_type_058_signature. Identités et durées synchronisées ; aucune substitution entre finishers.</x:v>
      </x:c>
      <x:c r="O132" s="10" t="str">
        <x:v>Timeline de 182 ticks, caméra, offsets des acteurs, effets et sons branchés. 5 temps de mise en scène. PNG contextuels absents ; adaptation non certifiée.</x:v>
      </x:c>
      <x:c r="P132" s="15" t="str">
        <x:v>En cours</x:v>
      </x:c>
      <x:c r="Q132" s="10" t="str">
        <x:v>CL_SH4_ENEMIES</x:v>
      </x:c>
    </x:row>
    <x:row r="133" ht="83"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0–59 : CLUB DEJA DANS LA MAIN → 59–91 : REPLACEMENT DU BRAS ARME → 91–110 : SUSPENSION DU SON → 110–132 : COUP DU CLUB EQUIPE → 132–167 : CORPS DEVANT LE RESULTAT → 167–231 : CLUB CONSERVE SANS OBJET CREE</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Victoire décisive uniquement. Corps compatibles : humanoïde, infirmière, petit corps, corps pyramidal, mannequin, poupée, renard ; arme club.</x:v>
      </x:c>
      <x:c r="N133" s="10" t="str">
        <x:v>finisher@sh4_gum_head_new_type_058_nightmare / finished@sh4_gum_head_new_type_058_nightmare. Identités et durées synchronisées ; aucune substitution entre finishers.</x:v>
      </x:c>
      <x:c r="O133" s="10" t="str">
        <x:v>Timeline de 231 ticks, caméra, offsets des acteurs, effets et sons branchés. 6 temps de mise en scène. PNG contextuels absents ; adaptation non certifiée.</x:v>
      </x:c>
      <x:c r="P133" s="15" t="str">
        <x:v>En cours</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70"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0–39 : MARTEAU DANS LE PASSAGE → 39–71 : APPROCHE DU LIT → 71–97 : COUP DERRIERE LE MOBILIER → 97–130 : BRAS AU REPOS → 130–178 : SILENCE HOSPITALIER</x:v>
      </x:c>
      <x:c r="I136" s="10" t="str">
        <x:v>Clôture lore proposée — Patient</x:v>
      </x:c>
      <x:c r="J136" s="10" t="str">
        <x:v>Derrière le lit : coup final masqué par un brancard, silence hospitalier.</x:v>
      </x:c>
      <x:c r="K136" s="10" t="str">
        <x:v>adaptation-versus-proposee</x:v>
      </x:c>
      <x:c r="L136" s="10" t="str">
        <x:v>CL_SH4_ENEMIES</x:v>
      </x:c>
      <x:c r="M136" s="10" t="str">
        <x:v>Victoire décisive uniquement. Corps compatibles : humanoïde, infirmière, petit corps, corps pyramidal, mannequin, poupée, renard ; arme hammer ; au moins un appui parmi beds, gurneys.</x:v>
      </x:c>
      <x:c r="N136" s="10" t="str">
        <x:v>finisher@sh4_patient_060_signature / finished@sh4_patient_060_signature. Identités et durées synchronisées ; aucune substitution entre finishers.</x:v>
      </x:c>
      <x:c r="O136" s="10" t="str">
        <x:v>Timeline de 178 ticks, caméra, offsets des acteurs, effets et sons branchés. 5 temps de mise en scène. PNG contextuels absents ; adaptation non certifiée.</x:v>
      </x:c>
      <x:c r="P136" s="15" t="str">
        <x:v>En cours</x:v>
      </x:c>
      <x:c r="Q136" s="10" t="str">
        <x:v>CL_SH4_ENEMIES</x:v>
      </x:c>
    </x:row>
    <x:row r="137" ht="70"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0–57 : MARTEAU DANS LE PASSAGE → 57–89 : APPROCHE DU LIT → 89–108 : SUSPENSION DU SON → 108–129 : COUP DERRIERE LE MOBILIER → 129–162 : BRAS AU REPOS → 162–227 : SILENCE HOSPITALIER</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Victoire décisive uniquement. Corps compatibles : humanoïde, infirmière, petit corps, corps pyramidal, mannequin, poupée, renard ; arme hammer ; au moins un appui parmi beds, gurneys.</x:v>
      </x:c>
      <x:c r="N137" s="10" t="str">
        <x:v>finisher@sh4_patient_060_nightmare / finished@sh4_patient_060_nightmare. Identités et durées synchronisées ; aucune substitution entre finishers.</x:v>
      </x:c>
      <x:c r="O137" s="10" t="str">
        <x:v>Timeline de 227 ticks, caméra, offsets des acteurs, effets et sons branchés. 6 temps de mise en scène. PNG contextuels absents ; adaptation non certifiée.</x:v>
      </x:c>
      <x:c r="P137" s="15" t="str">
        <x:v>En cours</x:v>
      </x:c>
      <x:c r="Q137" s="10" t="str">
        <x:v>CL_SH4_ENEMIES</x:v>
      </x:c>
    </x:row>
    <x:row r="138" ht="148"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8" s="15" t="str">
        <x:v>À produire</x:v>
      </x:c>
      <x:c r="Q138" s="10" t="str">
        <x:v>CL_SH4_04_WATER_PRISON_WORLD, CL_SH4_ENEMIES</x:v>
      </x:c>
    </x:row>
    <x:row r="139" ht="148"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P139" s="15" t="str">
        <x:v>À produire</x:v>
      </x:c>
      <x:c r="Q139" s="10" t="str">
        <x:v>CL_SH4_04_WATER_PRISON_WORLD, CL_SH4_ENEMIES</x:v>
      </x:c>
    </x:row>
    <x:row r="140" ht="135"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0" s="15" t="str">
        <x:v>À produire</x:v>
      </x:c>
      <x:c r="Q140" s="10" t="str">
        <x:v>CL_SH4_ENEMIES</x:v>
      </x:c>
    </x:row>
    <x:row r="141" ht="135"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P141" s="15" t="str">
        <x:v>À produire</x:v>
      </x:c>
      <x:c r="Q141" s="10" t="str">
        <x:v>CL_SH4_ENEMIES</x:v>
      </x:c>
    </x:row>
    <x:row r="142" ht="148"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2" s="15" t="str">
        <x:v>À produire</x:v>
      </x:c>
      <x:c r="Q142" s="10" t="str">
        <x:v>CL_SH4_04_WATER_PRISON_WORLD, CL_SH4_ENEMIES</x:v>
      </x:c>
    </x:row>
    <x:row r="143" ht="148"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P143" s="15" t="str">
        <x:v>À produire</x:v>
      </x:c>
      <x:c r="Q143" s="10" t="str">
        <x:v>CL_SH4_04_WATER_PRISON_WORLD, CL_SH4_ENEMIES</x:v>
      </x:c>
    </x:row>
    <x:row r="144" ht="148"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4" s="15" t="str">
        <x:v>À produire</x:v>
      </x:c>
      <x:c r="Q144" s="10" t="str">
        <x:v>CL_SH4_05_BUILDING_WORLD, CL_SH4_ENEMIES</x:v>
      </x:c>
    </x:row>
    <x:row r="145" ht="148"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P145" s="15" t="str">
        <x:v>À produire</x:v>
      </x:c>
      <x:c r="Q145" s="10" t="str">
        <x:v>CL_SH4_05_BUILDING_WORLD, CL_SH4_ENEMIES</x:v>
      </x:c>
    </x:row>
    <x:row r="146" ht="70"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0–43 : TROIS TETES ET DEUX APPUIS → 43–74 : POURSUITE SUR LES MAINS → 74–102 : PLONGEON DU CORPS PROPRE → 102–136 : MASSE DEVANT LE RESULTAT → 136–184 : TROIS TETES TOUJOURS DANS LE CADRE</x:v>
      </x:c>
      <x:c r="I146" s="10" t="str">
        <x:v>Clôture lore proposée — Bottom</x:v>
      </x:c>
      <x:c r="J146" s="10" t="str">
        <x:v>Clôture versus proposée : heurt d’un grand bras puis plongeon du corps ; le dernier cadre conserve la silhouette propre du Bottom et ses trois têtes, sans manteau ajouté.</x:v>
      </x:c>
      <x:c r="K146" s="10" t="str">
        <x:v>adaptation-versus-proposee</x:v>
      </x:c>
      <x:c r="L146" s="10" t="str">
        <x:v>CL_SH4_ENEMIES</x:v>
      </x:c>
      <x:c r="M146" s="10" t="str">
        <x:v>Victoire décisive uniquement. Corps compatibles : humanoïde, infirmière, petit corps, corps pyramidal, mannequin, poupée, renard.</x:v>
      </x:c>
      <x:c r="N146" s="10" t="str">
        <x:v>finisher@sh4_bottom_065_signature / finished@sh4_bottom_065_signature. Identités et durées synchronisées ; aucune substitution entre finishers.</x:v>
      </x:c>
      <x:c r="O146" s="10" t="str">
        <x:v>Timeline de 184 ticks, caméra, offsets des acteurs, effets et sons branchés. 5 temps de mise en scène. PNG contextuels absents ; adaptation non certifiée.</x:v>
      </x:c>
      <x:c r="P146" s="15" t="str">
        <x:v>En cours</x:v>
      </x:c>
      <x:c r="Q146" s="10" t="str">
        <x:v>CL_SH4_ENEMIES</x:v>
      </x:c>
    </x:row>
    <x:row r="147" ht="83" customHeight="1">
      <x:c r="A147" s="10" t="str">
        <x:v>sh4_bottom_065_nightmare</x:v>
      </x:c>
      <x:c r="B147" s="10" t="str">
        <x:v>Bottom</x:v>
      </x:c>
      <x:c r="C147" s="10" t="str">
        <x:v>sh4</x:v>
      </x:c>
      <x:c r="D147" s="10" t="str">
        <x:v>Combattant</x:v>
      </x:c>
      <x:c r="E147" s="10" t="str">
        <x:v>SH4 original 2004</x:v>
      </x:c>
      <x:c r="F147" s="10" t="str">
        <x:v>nightmare</x:v>
      </x:c>
      <x:c r="G147" s="10" t="str">
        <x:v>NIGHTMARE — Écrasement du souvenir</x:v>
      </x:c>
      <x:c r="H147" s="10" t="str">
        <x:v>0–61 : TROIS TETES ET DEUX APPUIS → 61–92 : POURSUITE SUR LES MAINS → 92–111 : SUSPENSION DU SON → 111–134 : PLONGEON DU CORPS PROPRE → 134–168 : MASSE DEVANT LE RESULTAT → 168–233 : TROIS TETES TOUJOURS DANS LE CADRE</x:v>
      </x:c>
      <x:c r="I147" s="10" t="str">
        <x:v>Clôture lore proposée — Bottom — montage Nightmare</x:v>
      </x:c>
      <x:c r="J147" s="10" t="str">
        <x:v>Clôture versus proposée : heurt d’un grand bras puis plongeon du corps ; le dernier cadre conserve la silhouette propre du Bottom et ses trois têtes, sans manteau ajouté. Décliner le montage de cette capacité pour la variante Nightmare. Aucune nouvelle anatomie ou capacité n’est justifiée par la seule jauge.</x:v>
      </x:c>
      <x:c r="K147" s="10" t="str">
        <x:v>adaptation-versus-proposee</x:v>
      </x:c>
      <x:c r="L147" s="10" t="str">
        <x:v>CL_SH4_ENEMIES</x:v>
      </x:c>
      <x:c r="M147" s="10" t="str">
        <x:v>Victoire décisive uniquement. Corps compatibles : humanoïde, infirmière, petit corps, corps pyramidal, mannequin, poupée, renard.</x:v>
      </x:c>
      <x:c r="N147" s="10" t="str">
        <x:v>finisher@sh4_bottom_065_nightmare / finished@sh4_bottom_065_nightmare. Identités et durées synchronisées ; aucune substitution entre finishers.</x:v>
      </x:c>
      <x:c r="O147" s="10" t="str">
        <x:v>Timeline de 233 ticks, caméra, offsets des acteurs, effets et sons branchés. 6 temps de mise en scène. PNG contextuels absents ; adaptation non certifiée.</x:v>
      </x:c>
      <x:c r="P147" s="15" t="str">
        <x:v>En cours</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187"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2" s="15" t="str">
        <x:v>À produire</x:v>
      </x:c>
      <x:c r="Q162" s="10" t="str">
        <x:v>CL_JOSEPH, CL_SH4_VICTIMS, EXT_SH4_SCRIPT_20261023, CL_SH4_12_ROOM_302_OF_THE_PAST</x:v>
      </x:c>
    </x:row>
    <x:row r="163" ht="18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P163" s="15" t="str">
        <x:v>À produire</x:v>
      </x:c>
      <x:c r="Q163" s="10" t="str">
        <x:v>CL_JOSEPH, CL_SH4_VICTIMS, EXT_SH4_SCRIPT_20261023, CL_SH4_12_ROOM_302_OF_THE_PAST</x:v>
      </x:c>
    </x:row>
    <x:row r="164" ht="83"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0–43 : CHEVEUX DE CYNTHIA A PORTEE → 43–77 : CHEVEUX VERS LA CIBLE → 77–108 : ENTRAVE DEBOUT SANS PROJECTION → 108–144 : COUPE SUR LA MEME EMPRISE → 144–192 : MEME AXE SANS PORTILLON INVENTE</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Victoire décisive uniquement. Corps compatibles : humanoïde, infirmière, petit corps, corps pyramidal, mannequin, poupée, renard.</x:v>
      </x:c>
      <x:c r="N164" s="10" t="str">
        <x:v>finisher@sh4_cynthia_velasquez_victim_16_signature / finished@sh4_cynthia_velasquez_victim_16_signature. Identités et durées synchronisées ; aucune substitution entre finishers.</x:v>
      </x:c>
      <x:c r="O164" s="10" t="str">
        <x:v>Timeline de 192 ticks, caméra, offsets des acteurs, effets et sons branchés. 5 temps de mise en scène. PNG contextuels absents ; adaptation non certifiée.</x:v>
      </x:c>
      <x:c r="P164" s="15" t="str">
        <x:v>En cours</x:v>
      </x:c>
      <x:c r="Q164" s="10" t="str">
        <x:v>CL_CYNTHIA, CL_SH4_ENEMIES</x:v>
      </x:c>
    </x:row>
    <x:row r="165" ht="83"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0–61 : CHEVEUX DE CYNTHIA A PORTEE → 61–95 : CHEVEUX VERS LA CIBLE → 95–114 : SUSPENSION DU SON → 114–140 : ENTRAVE DEBOUT SANS PROJECTION → 140–176 : COUPE SUR LA MEME EMPRISE → 176–241 : MEME AXE SANS PORTILLON INVENTE</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Victoire décisive uniquement. Corps compatibles : humanoïde, infirmière, petit corps, corps pyramidal, mannequin, poupée, renard.</x:v>
      </x:c>
      <x:c r="N165" s="10" t="str">
        <x:v>finisher@sh4_cynthia_velasquez_victim_16_nightmare / finished@sh4_cynthia_velasquez_victim_16_nightmare. Identités et durées synchronisées ; aucune substitution entre finishers.</x:v>
      </x:c>
      <x:c r="O165" s="10" t="str">
        <x:v>Timeline de 241 ticks, caméra, offsets des acteurs, effets et sons branchés. 6 temps de mise en scène. PNG contextuels absents ; adaptation non certifiée.</x:v>
      </x:c>
      <x:c r="P165" s="15" t="str">
        <x:v>En cours</x:v>
      </x:c>
      <x:c r="Q165" s="10" t="str">
        <x:v>CL_CYNTHIA, CL_SH4_ENEMIES</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 CL_SH4_ENEMIES</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 CL_SH4_ENEMIES</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148"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4" s="15" t="str">
        <x:v>À produire</x:v>
      </x:c>
      <x:c r="Q174" s="10" t="str">
        <x:v>CL_SH4_ENEMIES</x:v>
      </x:c>
    </x:row>
    <x:row r="175" ht="148"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P175" s="15" t="str">
        <x:v>À produire</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 EXT_SH4_ODDITIES_20261023</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 EXT_SH4_ODDITIES_20261023</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 EXT10_SH4_BOSSES_20261026, EXT10_SH4_BUILDING_SECOND_GUIDE_20261026, EXT10_REF_ONE_TRUTH_GAME_20261026</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 EXT10_SH4_BOSSES_20261026, EXT10_SH4_BUILDING_SECOND_GUIDE_20261026, EXT10_REF_ONE_TRUTH_GAME_20261026</x:v>
      </x:c>
    </x:row>
    <x:row r="180" ht="17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0" s="15" t="str">
        <x:v>À produire</x:v>
      </x:c>
      <x:c r="Q180" s="10" t="str">
        <x:v>CL_SH4_13_OUTSIDE_ROOM_302</x:v>
      </x:c>
    </x:row>
    <x:row r="181" ht="174"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P181" s="15" t="str">
        <x:v>À produire</x:v>
      </x:c>
      <x:c r="Q181" s="10" t="str">
        <x:v>CL_SH4_13_OUTSIDE_ROOM_302</x:v>
      </x:c>
    </x:row>
    <x:row r="182" ht="83"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 EXT10_SH4_BOSSES_20261026, EXT10_REF_WALTER_ROOM_20261026, EXT10_REF_WALTER_GAME_20261026</x:v>
      </x:c>
    </x:row>
    <x:row r="183" ht="83"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 EXT10_SH4_BOSSES_20261026, EXT10_REF_WALTER_ROOM_20261026, EXT10_REF_WALTER_GAME_20261026</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 EXT_SH4_ODDITIES_20261023</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 EXT_SH4_ODDITIES_20261023</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0–38 : TORSE TOUJOURS FERME → 38–69 : ENSERREMENT AVEC LES JAMBES → 69–97 : RELACHEMENT DES JAMBES → 97–129 : JET TERMINAL DE CETTE ENVELOPPE → 129–176 : RETOUR AU TORSE CLOS</x:v>
      </x:c>
      <x:c r="I186" s="10" t="str">
        <x:v>Straight-Jacket — clôture du cauchemar</x:v>
      </x:c>
      <x:c r="J186" s="10" t="str">
        <x:v>Enserrement court avec les jambes, relâchement puis jet terminal.</x:v>
      </x:c>
      <x:c r="K186" s="10" t="str">
        <x:v>adaptation-versus-proposee</x:v>
      </x:c>
      <x:c r="L186" s="10" t="str">
        <x:v>EXT01 / EXT02</x:v>
      </x:c>
      <x:c r="M186" s="10" t="str">
        <x:v>Victoire décisive uniquement. Corps compatibles : humanoïde, infirmière, petit corps, corps pyramidal, mannequin, poupée, renard.</x:v>
      </x:c>
      <x:c r="N186" s="10" t="str">
        <x:v>finisher@origins_straight_jacket_074_signature / finished@origins_straight_jacket_074_signature. Identités et durées synchronisées ; aucune substitution entre finishers.</x:v>
      </x:c>
      <x:c r="O186" s="10" t="str">
        <x:v>Timeline de 176 ticks, caméra, offsets des acteurs, effets et sons branchés. 5 temps de mise en scène. PNG contextuels absents ; adaptation non certifiée.</x:v>
      </x:c>
      <x:c r="P186" s="15" t="str">
        <x:v>En cours</x:v>
      </x:c>
      <x:c r="Q186" s="10" t="str">
        <x:v>EXT01, EXT02, EXT9_REF_ORIGINS_STRAIGHT_JACKET_20261026</x:v>
      </x:c>
    </x:row>
    <x:row r="187" ht="83"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0–56 : TORSE TOUJOURS FERME → 56–87 : ENSERREMENT AVEC LES JAMBES → 87–106 : SUSPENSION DU SON → 106–129 : RELACHEMENT DES JAMBES → 129–161 : JET TERMINAL DE CETTE ENVELOPPE → 161–225 : RETOUR AU TORSE CLOS</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Victoire décisive uniquement. Corps compatibles : humanoïde, infirmière, petit corps, corps pyramidal, mannequin, poupée, renard.</x:v>
      </x:c>
      <x:c r="N187" s="10" t="str">
        <x:v>finisher@origins_straight_jacket_074_nightmare / finished@origins_straight_jacket_074_nightmare. Identités et durées synchronisées ; aucune substitution entre finishers.</x:v>
      </x:c>
      <x:c r="O187" s="10" t="str">
        <x:v>Timeline de 225 ticks, caméra, offsets des acteurs, effets et sons branchés. 6 temps de mise en scène. PNG contextuels absents ; adaptation non certifiée.</x:v>
      </x:c>
      <x:c r="P187" s="15" t="str">
        <x:v>En cours</x:v>
      </x:c>
      <x:c r="Q187" s="10" t="str">
        <x:v>EXT01, EXT02, EXT9_REF_ORIGINS_STRAIGHT_JACKET_20261026</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 EXT9_REF_ORIGINS_NURSE_20261026</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 EXT9_REF_ORIGINS_NURSE_20261026</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 EXT9_REF_ORIGINS_CARRION_20261026</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 EXT9_REF_ORIGINS_CARRION_20261026</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 EXT9_REF_ORIGINS_REMNANT_20261026</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 EXT9_REF_ORIGINS_REMNANT_20261026</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0–43 : ATTACHES AU DESSUS DU CADRE → 43–75 : DESCENTE SUR LES ATTACHES → 75–104 : COUPS DES JAMBES EXISTANTES → 104–138 : CIBLE OCCULTEE SOUS LE SUPPORT → 138–185 : REMONTEE SANS VOL LIBRE</x:v>
      </x:c>
      <x:c r="I194" s="10" t="str">
        <x:v>Ariel — clôture du cauchemar</x:v>
      </x:c>
      <x:c r="J194" s="10" t="str">
        <x:v>Descente de la poupée suivie de coups de jambes et remontée.</x:v>
      </x:c>
      <x:c r="K194" s="10" t="str">
        <x:v>adaptation-versus-proposee</x:v>
      </x:c>
      <x:c r="L194" s="10" t="str">
        <x:v>EXT01</x:v>
      </x:c>
      <x:c r="M194" s="10" t="str">
        <x:v>Victoire décisive uniquement. Corps compatibles : humanoïde, infirmière, petit corps, corps pyramidal, mannequin, poupée, renard ; plafond confirmé requis.</x:v>
      </x:c>
      <x:c r="N194" s="10" t="str">
        <x:v>finisher@origins_ariel_078_signature / finished@origins_ariel_078_signature. Identités et durées synchronisées ; aucune substitution entre finishers.</x:v>
      </x:c>
      <x:c r="O194" s="10" t="str">
        <x:v>Timeline de 185 ticks, caméra, offsets des acteurs, effets et sons branchés. 5 temps de mise en scène. PNG contextuels absents ; adaptation non certifiée.</x:v>
      </x:c>
      <x:c r="P194" s="15" t="str">
        <x:v>En cours</x:v>
      </x:c>
      <x:c r="Q194" s="10" t="str">
        <x:v>EXT01, EXT9_REF_ORIGINS_ARIEL_20261026</x:v>
      </x:c>
    </x:row>
    <x:row r="195" ht="83"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0–61 : ATTACHES AU DESSUS DU CADRE → 61–93 : DESCENTE SUR LES ATTACHES → 93–112 : SUSPENSION DU SON → 112–136 : COUPS DES JAMBES EXISTANTES → 136–170 : CIBLE OCCULTEE SOUS LE SUPPORT → 170–234 : REMONTEE SANS VOL LIBRE</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Victoire décisive uniquement. Corps compatibles : humanoïde, infirmière, petit corps, corps pyramidal, mannequin, poupée, renard ; plafond confirmé requis.</x:v>
      </x:c>
      <x:c r="N195" s="10" t="str">
        <x:v>finisher@origins_ariel_078_nightmare / finished@origins_ariel_078_nightmare. Identités et durées synchronisées ; aucune substitution entre finishers.</x:v>
      </x:c>
      <x:c r="O195" s="10" t="str">
        <x:v>Timeline de 234 ticks, caméra, offsets des acteurs, effets et sons branchés. 6 temps de mise en scène. PNG contextuels absents ; adaptation non certifiée.</x:v>
      </x:c>
      <x:c r="P195" s="15" t="str">
        <x:v>En cours</x:v>
      </x:c>
      <x:c r="Q195" s="10" t="str">
        <x:v>EXT01, EXT9_REF_ORIGINS_ARIEL_20261026</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 EXT9_REF_ORIGINS_CALIBAN_20261026</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 EXT9_REF_ORIGINS_CALIBAN_20261026</x:v>
      </x:c>
    </x:row>
    <x:row r="198" ht="83"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0–42 : DEUX CORPS TOUJOURS SOLIDAIRES → 42–72 : TACKLE RAPPROCHE ATTESTE → 72–104 : MAINTIEN PROPOSE DU CORPS ASSEMBLE → 104–138 : RELACHEMENT SANS SEPARATION → 138–185 : MEME ASSEMBLAGE AU REPOS</x:v>
      </x:c>
      <x:c r="I198" s="10" t="str">
        <x:v>Two-Back — clôture du cauchemar</x:v>
      </x:c>
      <x:c r="J198" s="10" t="str">
        <x:v>Saisie des deux corps et écrasement, libération sans séparation anatomique.</x:v>
      </x:c>
      <x:c r="K198" s="10" t="str">
        <x:v>adaptation-versus-proposee</x:v>
      </x:c>
      <x:c r="L198" s="10" t="str">
        <x:v>EXT01</x:v>
      </x:c>
      <x:c r="M198" s="10" t="str">
        <x:v>Victoire décisive uniquement. Corps compatibles : humanoïde, infirmière, petit corps, corps pyramidal, mannequin, poupée, renard.</x:v>
      </x:c>
      <x:c r="N198" s="10" t="str">
        <x:v>finisher@origins_two_back_080_signature / finished@origins_two_back_080_signature. Identités et durées synchronisées ; aucune substitution entre finishers.</x:v>
      </x:c>
      <x:c r="O198" s="10" t="str">
        <x:v>Timeline de 185 ticks, caméra, offsets des acteurs, effets et sons branchés. 5 temps de mise en scène. PNG contextuels absents ; adaptation non certifiée.</x:v>
      </x:c>
      <x:c r="P198" s="15" t="str">
        <x:v>En cours</x:v>
      </x:c>
      <x:c r="Q198" s="10" t="str">
        <x:v>EXT01, EXT9_REF_ORIGINS_TWOBACK_20261026</x:v>
      </x:c>
    </x:row>
    <x:row r="199" ht="83"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0–60 : DEUX CORPS TOUJOURS SOLIDAIRES → 60–90 : TACKLE RAPPROCHE ATTESTE → 90–109 : SUSPENSION DU SON → 109–136 : MAINTIEN PROPOSE DU CORPS ASSEMBLE → 136–170 : RELACHEMENT SANS SEPARATION → 170–234 : MEME ASSEMBLAGE AU REPOS</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Victoire décisive uniquement. Corps compatibles : humanoïde, infirmière, petit corps, corps pyramidal, mannequin, poupée, renard.</x:v>
      </x:c>
      <x:c r="N199" s="10" t="str">
        <x:v>finisher@origins_two_back_080_nightmare / finished@origins_two_back_080_nightmare. Identités et durées synchronisées ; aucune substitution entre finishers.</x:v>
      </x:c>
      <x:c r="O199" s="10" t="str">
        <x:v>Timeline de 234 ticks, caméra, offsets des acteurs, effets et sons branchés. 6 temps de mise en scène. PNG contextuels absents ; adaptation non certifiée.</x:v>
      </x:c>
      <x:c r="P199" s="15" t="str">
        <x:v>En cours</x:v>
      </x:c>
      <x:c r="Q199" s="10" t="str">
        <x:v>EXT01, EXT9_REF_ORIGINS_TWOBACK_20261026</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0–46 : CABLES PORTEURS CONSERVES → 46–79 : CAGE PIVOTANTE DANS SA PORTEE → 79–108 : ROUE AU CONTACT PROCHE → 108–145 : NUAGE DEVANT LE CADRE → 145–190 : CAGE TOUJOURS SUSPENDUE</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Victoire décisive uniquement. Corps compatibles : humanoïde, infirmière, petit corps, corps pyramidal, mannequin, poupée, renard ; plafond confirmé requis.</x:v>
      </x:c>
      <x:c r="N202" s="10" t="str">
        <x:v>finisher@origins_memory_of_helen_grady_082_signature / finished@origins_memory_of_helen_grady_082_signature. Identités et durées synchronisées ; aucune substitution entre finishers.</x:v>
      </x:c>
      <x:c r="O202" s="10" t="str">
        <x:v>Timeline de 190 ticks, caméra, offsets des acteurs, effets et sons branchés. 5 temps de mise en scène. PNG contextuels absents ; adaptation non certifiée.</x:v>
      </x:c>
      <x:c r="P202" s="15" t="str">
        <x:v>En cours</x:v>
      </x:c>
      <x:c r="Q202" s="10" t="str">
        <x:v>EXT02</x:v>
      </x:c>
    </x:row>
    <x:row r="203" ht="83"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0–64 : CABLES PORTEURS CONSERVES → 64–97 : CAGE PIVOTANTE DANS SA PORTEE → 97–116 : SUSPENSION DU SON → 116–140 : ROUE AU CONTACT PROCHE → 140–177 : NUAGE DEVANT LE CADRE → 177–239 : CAGE TOUJOURS SUSPENDUE</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Victoire décisive uniquement. Corps compatibles : humanoïde, infirmière, petit corps, corps pyramidal, mannequin, poupée, renard ; plafond confirmé requis.</x:v>
      </x:c>
      <x:c r="N203" s="10" t="str">
        <x:v>finisher@origins_memory_of_helen_grady_082_nightmare / finished@origins_memory_of_helen_grady_082_nightmare. Identités et durées synchronisées ; aucune substitution entre finishers.</x:v>
      </x:c>
      <x:c r="O203" s="10" t="str">
        <x:v>Timeline de 239 ticks, caméra, offsets des acteurs, effets et sons branchés. 6 temps de mise en scène. PNG contextuels absents ; adaptation non certifiée.</x:v>
      </x:c>
      <x:c r="P203" s="15" t="str">
        <x:v>En cours</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0–44 : MUR ET ATTACHES CORPORELLES → 44–78 : TENTACULES DEPUIS L ANCRAGE → 78–109 : CIBLE RAMENEE A PORTEE DE TETE → 109–142 : FERMETURE DU CADRE → 142–189 : AUCUN DETACHEMENT DU MUR</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Victoire décisive uniquement. Corps compatibles : humanoïde, infirmière, petit corps, corps pyramidal, mannequin, poupée, renard ; au moins un appui parmi walls, wall, organic-wall.</x:v>
      </x:c>
      <x:c r="N204" s="10" t="str">
        <x:v>finisher@origins_memory_of_richard_grady_083_signature / finished@origins_memory_of_richard_grady_083_signature. Identités et durées synchronisées ; aucune substitution entre finishers.</x:v>
      </x:c>
      <x:c r="O204" s="10" t="str">
        <x:v>Timeline de 189 ticks, caméra, offsets des acteurs, effets et sons branchés. 5 temps de mise en scène. PNG contextuels absents ; adaptation non certifiée.</x:v>
      </x:c>
      <x:c r="P204" s="15" t="str">
        <x:v>En cours</x:v>
      </x:c>
      <x:c r="Q204" s="10" t="str">
        <x:v>EXT02</x:v>
      </x:c>
    </x:row>
    <x:row r="205" ht="83"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0–62 : MUR ET ATTACHES CORPORELLES → 62–96 : TENTACULES DEPUIS L ANCRAGE → 96–115 : SUSPENSION DU SON → 115–141 : CIBLE RAMENEE A PORTEE DE TETE → 141–174 : FERMETURE DU CADRE → 174–238 : AUCUN DETACHEMENT DU MUR</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Victoire décisive uniquement. Corps compatibles : humanoïde, infirmière, petit corps, corps pyramidal, mannequin, poupée, renard ; au moins un appui parmi walls, wall, organic-wall.</x:v>
      </x:c>
      <x:c r="N205" s="10" t="str">
        <x:v>finisher@origins_memory_of_richard_grady_083_nightmare / finished@origins_memory_of_richard_grady_083_nightmare. Identités et durées synchronisées ; aucune substitution entre finishers.</x:v>
      </x:c>
      <x:c r="O205" s="10" t="str">
        <x:v>Timeline de 238 ticks, caméra, offsets des acteurs, effets et sons branchés. 6 temps de mise en scène. PNG contextuels absents ; adaptation non certifiée.</x:v>
      </x:c>
      <x:c r="P205" s="15" t="str">
        <x:v>En cours</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0–37 : APPUI BAS DES MEMBRES EXISTANTS → 37–66 : BOND COURT GRIFFES OUVERTES → 66–94 : RABATTEMENT DES GRIFFES → 94–127 : CORPS BAS EN PREMIER PLAN → 127–173 : RETOUR AUX APPUIS BAS</x:v>
      </x:c>
      <x:c r="I208" s="10" t="str">
        <x:v>Lurker — clôture du cauchemar</x:v>
      </x:c>
      <x:c r="J208" s="10" t="str">
        <x:v>Bond court et rabattement des griffes sur la cible.</x:v>
      </x:c>
      <x:c r="K208" s="10" t="str">
        <x:v>adaptation-versus-proposee</x:v>
      </x:c>
      <x:c r="L208" s="10" t="str">
        <x:v>EXT04</x:v>
      </x:c>
      <x:c r="M208" s="10" t="str">
        <x:v>Victoire décisive uniquement. Corps compatibles : humanoïde, infirmière, petit corps, corps pyramidal, mannequin, poupée, renard.</x:v>
      </x:c>
      <x:c r="N208" s="10" t="str">
        <x:v>finisher@homecoming_lurker_085_signature / finished@homecoming_lurker_085_signature. Identités et durées synchronisées ; aucune substitution entre finishers.</x:v>
      </x:c>
      <x:c r="O208" s="10" t="str">
        <x:v>Timeline de 173 ticks, caméra, offsets des acteurs, effets et sons branchés. 5 temps de mise en scène. PNG contextuels absents ; adaptation non certifiée.</x:v>
      </x:c>
      <x:c r="P208" s="15" t="str">
        <x:v>En cours</x:v>
      </x:c>
      <x:c r="Q208" s="10" t="str">
        <x:v>EXT04, HC_ENEMIES_20261023</x:v>
      </x:c>
    </x:row>
    <x:row r="209" ht="83"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0–55 : APPUI BAS DES MEMBRES EXISTANTS → 55–84 : BOND COURT GRIFFES OUVERTES → 84–103 : SUSPENSION DU SON → 103–126 : RABATTEMENT DES GRIFFES → 126–159 : CORPS BAS EN PREMIER PLAN → 159–222 : RETOUR AUX APPUIS BAS</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Victoire décisive uniquement. Corps compatibles : humanoïde, infirmière, petit corps, corps pyramidal, mannequin, poupée, renard.</x:v>
      </x:c>
      <x:c r="N209" s="10" t="str">
        <x:v>finisher@homecoming_lurker_085_nightmare / finished@homecoming_lurker_085_nightmare. Identités et durées synchronisées ; aucune substitution entre finishers.</x:v>
      </x:c>
      <x:c r="O209" s="10" t="str">
        <x:v>Timeline de 222 ticks, caméra, offsets des acteurs, effets et sons branchés. 6 temps de mise en scène. PNG contextuels absents ; adaptation non certifiée.</x:v>
      </x:c>
      <x:c r="P209" s="15" t="str">
        <x:v>En cours</x:v>
      </x:c>
      <x:c r="Q209" s="10" t="str">
        <x:v>EXT04, HC_ENEMIES_20261023</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 HC_ENEMIES_20261023</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 HC_ENEMIES_20261023</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0–43 : APPROCHE LENTE SANS CHARGE → 43–78 : COTES OUVERTES POUMONS EXPOSES → 78–114 : EXHALATION RAPPROCHEE → 114–151 : NUAGE QUI REMPLIT LE CADRE → 151–197 : FERMETURE DU THORAX AU REPOS</x:v>
      </x:c>
      <x:c r="I212" s="10" t="str">
        <x:v>Smog — clôture du cauchemar</x:v>
      </x:c>
      <x:c r="J212" s="10" t="str">
        <x:v>Ouverture des côtes, exhalation rapprochée puis nuage qui remplit le cadre. Montage original de résultat, sans coup de charge autonome.</x:v>
      </x:c>
      <x:c r="K212" s="10" t="str">
        <x:v>adaptation-versus-proposee</x:v>
      </x:c>
      <x:c r="L212" s="10" t="str">
        <x:v>EXT04</x:v>
      </x:c>
      <x:c r="M212" s="10" t="str">
        <x:v>Victoire décisive uniquement. Corps compatibles : humanoïde, infirmière, petit corps, corps pyramidal, mannequin, poupée, renard.</x:v>
      </x:c>
      <x:c r="N212" s="10" t="str">
        <x:v>finisher@homecoming_smog_087_signature / finished@homecoming_smog_087_signature. Identités et durées synchronisées ; aucune substitution entre finishers.</x:v>
      </x:c>
      <x:c r="O212" s="10" t="str">
        <x:v>Timeline de 197 ticks, caméra, offsets des acteurs, effets et sons branchés. 5 temps de mise en scène. PNG contextuels absents ; adaptation non certifiée.</x:v>
      </x:c>
      <x:c r="P212" s="15" t="str">
        <x:v>En cours</x:v>
      </x:c>
      <x:c r="Q212" s="10" t="str">
        <x:v>EXT04, HC_ENEMIES_20261023, EXT06</x:v>
      </x:c>
    </x:row>
    <x:row r="213" ht="83"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0–61 : APPROCHE LENTE SANS CHARGE → 61–96 : COTES OUVERTES POUMONS EXPOSES → 96–115 : SUSPENSION DU SON → 115–146 : EXHALATION RAPPROCHEE → 146–183 : NUAGE QUI REMPLIT LE CADRE → 183–246 : FERMETURE DU THORAX AU REPOS</x:v>
      </x:c>
      <x:c r="I213" s="10" t="str">
        <x:v>Smog — clôture du cauchemar — montage Nightmare</x:v>
      </x:c>
      <x:c r="J213" s="10" t="str">
        <x:v>Ouverture des côtes, exhalation rapprochée puis nuage qui remplit le cadre. Montage original de résultat, sans coup de charge autonome. Décliner le montage de cette capacité pour la variante Nightmare. Aucune nouvelle anatomie ou capacité n’est justifiée par la seule jauge.</x:v>
      </x:c>
      <x:c r="K213" s="10" t="str">
        <x:v>adaptation-versus-proposee</x:v>
      </x:c>
      <x:c r="L213" s="10" t="str">
        <x:v>EXT04</x:v>
      </x:c>
      <x:c r="M213" s="10" t="str">
        <x:v>Victoire décisive uniquement. Corps compatibles : humanoïde, infirmière, petit corps, corps pyramidal, mannequin, poupée, renard.</x:v>
      </x:c>
      <x:c r="N213" s="10" t="str">
        <x:v>finisher@homecoming_smog_087_nightmare / finished@homecoming_smog_087_nightmare. Identités et durées synchronisées ; aucune substitution entre finishers.</x:v>
      </x:c>
      <x:c r="O213" s="10" t="str">
        <x:v>Timeline de 246 ticks, caméra, offsets des acteurs, effets et sons branchés. 6 temps de mise en scène. PNG contextuels absents ; adaptation non certifiée.</x:v>
      </x:c>
      <x:c r="P213" s="15" t="str">
        <x:v>En cours</x:v>
      </x:c>
      <x:c r="Q213" s="10" t="str">
        <x:v>EXT04, HC_ENEMIES_20261023, EXT06</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 HC_ENEMIES_20261023, EXT06</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 HC_ENEMIES_20261023, EXT06</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 EXT06, HC_ENEMIES_20261023, EXT9_REF_HOMECOMING_ORDER_20261026</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 EXT06, HC_ENEMIES_20261023, EXT9_REF_HOMECOMING_ORDER_20261026</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 HC_ENEMIES_20261023, EXT9_REF_HOMECOMING_SWARM_20261026</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 HC_ENEMIES_20261023, EXT9_REF_HOMECOMING_SWARM_20261026</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252" customHeight="1">
      <x:c r="A228" s="10" t="str">
        <x:v>homecoming_bogeyman_092_signature</x:v>
      </x:c>
      <x:c r="B228" s="10" t="str">
        <x:v>Bogeyman</x:v>
      </x:c>
      <x:c r="C228" s="10" t="str">
        <x:v>homecoming</x:v>
      </x:c>
      <x:c r="D228" s="10" t="str">
        <x:v>Combattant</x:v>
      </x:c>
      <x:c r="E228" s="10" t="str">
        <x:v>Silent Hill: Homecoming (2008, version commerciale)</x:v>
      </x:c>
      <x:c r="F228" s="10" t="str">
        <x:v>signature</x:v>
      </x:c>
      <x:c r="G228" s="10" t="str">
        <x:v>Rituel de clôture — Apparitions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8" s="15" t="str">
        <x:v>À produire</x:v>
      </x:c>
      <x:c r="Q228" s="10" t="str">
        <x:v>EXT05, EXT06, HC_ENEMIES_20261023</x:v>
      </x:c>
    </x:row>
    <x:row r="229" ht="252" customHeight="1">
      <x:c r="A229" s="10" t="str">
        <x:v>homecoming_bogeyman_092_nightmare</x:v>
      </x:c>
      <x:c r="B229" s="10" t="str">
        <x:v>Bogeyman</x:v>
      </x:c>
      <x:c r="C229" s="10" t="str">
        <x:v>homecoming</x:v>
      </x:c>
      <x:c r="D229" s="10" t="str">
        <x:v>Combattant</x:v>
      </x:c>
      <x:c r="E229" s="10" t="str">
        <x:v>Silent Hill: Homecoming (2008, version commerciale)</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P229" s="15" t="str">
        <x:v>À produire</x:v>
      </x:c>
      <x:c r="Q229" s="10" t="str">
        <x:v>EXT05, EXT06, HC_ENEMIES_20261023</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 EXT06</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 EXT06</x:v>
      </x:c>
    </x:row>
    <x:row r="238" ht="83"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0–45 : TORSE SUSPENDU SUR LE DISPOSITIF → 45–76 : FRAPPE DU MEMBRE AVANT → 76–108 : AUTRE MEMBRE AVANT PROPOSE → 108–137 : DERNIER BALAYAGE AVANT PROPOSE → 137–186 : APPUIS DE PREMIERE FORME CONSERVES</x:v>
      </x:c>
      <x:c r="I238" s="10" t="str">
        <x:v>Amnion — Hanging Form — clôture du cauchemar</x:v>
      </x:c>
      <x:c r="J238" s="10" t="str">
        <x:v>Alternance des pattes puis choc final sous le torse.</x:v>
      </x:c>
      <x:c r="K238" s="10" t="str">
        <x:v>adaptation-versus-proposee</x:v>
      </x:c>
      <x:c r="L238" s="10" t="str">
        <x:v>EXT05</x:v>
      </x:c>
      <x:c r="M238" s="10" t="str">
        <x:v>Victoire décisive uniquement. Corps compatibles : humanoïde, infirmière, petit corps, corps pyramidal, mannequin, poupée, renard ; au moins un appui parmi machines.</x:v>
      </x:c>
      <x:c r="N238" s="10" t="str">
        <x:v>finisher@homecoming_amnion_hanging_form_097_signature / finished@homecoming_amnion_hanging_form_097_signature. Identités et durées synchronisées ; aucune substitution entre finishers.</x:v>
      </x:c>
      <x:c r="O238" s="10" t="str">
        <x:v>Timeline de 186 ticks, caméra, offsets des acteurs, effets et sons branchés. 5 temps de mise en scène. PNG contextuels absents ; adaptation non certifiée.</x:v>
      </x:c>
      <x:c r="P238" s="15" t="str">
        <x:v>En cours</x:v>
      </x:c>
      <x:c r="Q238" s="10" t="str">
        <x:v>EXT05, EXT06</x:v>
      </x:c>
    </x:row>
    <x:row r="239" ht="83"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0–63 : TORSE SUSPENDU SUR LE DISPOSITIF → 63–94 : FRAPPE DU MEMBRE AVANT → 94–113 : SUSPENSION DU SON → 113–140 : AUTRE MEMBRE AVANT PROPOSE → 140–169 : DERNIER BALAYAGE AVANT PROPOSE → 169–235 : APPUIS DE PREMIERE FORME CONSERVES</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Victoire décisive uniquement. Corps compatibles : humanoïde, infirmière, petit corps, corps pyramidal, mannequin, poupée, renard ; au moins un appui parmi machines.</x:v>
      </x:c>
      <x:c r="N239" s="10" t="str">
        <x:v>finisher@homecoming_amnion_hanging_form_097_nightmare / finished@homecoming_amnion_hanging_form_097_nightmare. Identités et durées synchronisées ; aucune substitution entre finishers.</x:v>
      </x:c>
      <x:c r="O239" s="10" t="str">
        <x:v>Timeline de 235 ticks, caméra, offsets des acteurs, effets et sons branchés. 6 temps de mise en scène. PNG contextuels absents ; adaptation non certifiée.</x:v>
      </x:c>
      <x:c r="P239" s="15" t="str">
        <x:v>En cours</x:v>
      </x:c>
      <x:c r="Q239" s="10" t="str">
        <x:v>EXT05, EXT06</x:v>
      </x:c>
    </x:row>
    <x:row r="240" ht="83"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0–43 : TORSE EXPOSE ENTRE LES APPUIS → 43–77 : PRISE DE SECONDE PHASE → 77–109 : MEMBRES REFERMES A PORTEE DU TORSE → 109–142 : CIBLE OCCULTEE PAR LE CADRE → 142–190 : MEME FORME EXPOSEE AU REPOS</x:v>
      </x:c>
      <x:c r="I240" s="10" t="str">
        <x:v>Amnion — Exposed Form — clôture du cauchemar</x:v>
      </x:c>
      <x:c r="J240" s="10" t="str">
        <x:v>Saisie au niveau du torse puis fermeture des membres.</x:v>
      </x:c>
      <x:c r="K240" s="10" t="str">
        <x:v>adaptation-versus-proposee</x:v>
      </x:c>
      <x:c r="L240" s="10" t="str">
        <x:v>EXT05</x:v>
      </x:c>
      <x:c r="M240" s="10" t="str">
        <x:v>Victoire décisive uniquement. Corps compatibles : humanoïde, infirmière, petit corps, corps pyramidal, mannequin, poupée, renard ; au moins un appui parmi machines.</x:v>
      </x:c>
      <x:c r="N240" s="10" t="str">
        <x:v>finisher@homecoming_amnion_exposed_form_098_signature / finished@homecoming_amnion_exposed_form_098_signature. Identités et durées synchronisées ; aucune substitution entre finishers.</x:v>
      </x:c>
      <x:c r="O240" s="10" t="str">
        <x:v>Timeline de 190 ticks, caméra, offsets des acteurs, effets et sons branchés. 5 temps de mise en scène. PNG contextuels absents ; adaptation non certifiée.</x:v>
      </x:c>
      <x:c r="P240" s="15" t="str">
        <x:v>En cours</x:v>
      </x:c>
      <x:c r="Q240" s="10" t="str">
        <x:v>EXT05, EXT06</x:v>
      </x:c>
    </x:row>
    <x:row r="241" ht="83"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0–61 : TORSE EXPOSE ENTRE LES APPUIS → 61–95 : PRISE DE SECONDE PHASE → 95–114 : SUSPENSION DU SON → 114–141 : MEMBRES REFERMES A PORTEE DU TORSE → 141–174 : CIBLE OCCULTEE PAR LE CADRE → 174–239 : MEME FORME EXPOSEE AU REPOS</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Victoire décisive uniquement. Corps compatibles : humanoïde, infirmière, petit corps, corps pyramidal, mannequin, poupée, renard ; au moins un appui parmi machines.</x:v>
      </x:c>
      <x:c r="N241" s="10" t="str">
        <x:v>finisher@homecoming_amnion_exposed_form_098_nightmare / finished@homecoming_amnion_exposed_form_098_nightmare. Identités et durées synchronisées ; aucune substitution entre finishers.</x:v>
      </x:c>
      <x:c r="O241" s="10" t="str">
        <x:v>Timeline de 239 ticks, caméra, offsets des acteurs, effets et sons branchés. 6 temps de mise en scène. PNG contextuels absents ; adaptation non certifiée.</x:v>
      </x:c>
      <x:c r="P241" s="15" t="str">
        <x:v>En cours</x:v>
      </x:c>
      <x:c r="Q241" s="10" t="str">
        <x:v>EXT05, EXT06</x:v>
      </x:c>
    </x:row>
    <x:row r="242" ht="213" customHeight="1">
      <x:c r="A242" s="10" t="str">
        <x:v>shattered_raw_shock_base_099_signature</x:v>
      </x:c>
      <x:c r="B242" s="10" t="str">
        <x:v>Raw Shock — Base</x:v>
      </x:c>
      <x:c r="C242" s="10" t="str">
        <x:v>shattered</x:v>
      </x:c>
      <x:c r="D242" s="10" t="str">
        <x:v>Combattant</x:v>
      </x:c>
      <x:c r="E242" s="10" t="str">
        <x:v>Silent Hill: Shattered Memories (2009, Wii)</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2" s="15" t="str">
        <x:v>À produire</x:v>
      </x:c>
      <x:c r="Q242" s="10" t="str">
        <x:v>EXT08, EXT_SHATTERED_INFO_20261024</x:v>
      </x:c>
    </x:row>
    <x:row r="243" ht="213" customHeight="1">
      <x:c r="A243" s="10" t="str">
        <x:v>shattered_raw_shock_base_099_nightmare</x:v>
      </x:c>
      <x:c r="B243" s="10" t="str">
        <x:v>Raw Shock — Base</x:v>
      </x:c>
      <x:c r="C243" s="10" t="str">
        <x:v>shattered</x:v>
      </x:c>
      <x:c r="D243" s="10" t="str">
        <x:v>Combattant</x:v>
      </x:c>
      <x:c r="E243" s="10" t="str">
        <x:v>Silent Hill: Shattered Memories (2009, Wii)</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P243" s="15" t="str">
        <x:v>À produire</x:v>
      </x:c>
      <x:c r="Q243" s="10" t="str">
        <x:v>EXT08, EXT_SHATTERED_INFO_20261024</x:v>
      </x:c>
    </x:row>
    <x:row r="244" ht="252" customHeight="1">
      <x:c r="A244" s="10" t="str">
        <x:v>shattered_raw_shock_feminine_100_signature</x:v>
      </x:c>
      <x:c r="B244" s="10" t="str">
        <x:v>Raw Shock — Feminine</x:v>
      </x:c>
      <x:c r="C244" s="10" t="str">
        <x:v>shattered</x:v>
      </x:c>
      <x:c r="D244" s="10" t="str">
        <x:v>Combattant</x:v>
      </x:c>
      <x:c r="E244" s="10" t="str">
        <x:v>Silent Hill: Shattered Memories (2009, Wii)</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4" s="15" t="str">
        <x:v>À produire</x:v>
      </x:c>
      <x:c r="Q244" s="10" t="str">
        <x:v>EXT08, EXT_SHATTERED_INFO_20261024</x:v>
      </x:c>
    </x:row>
    <x:row r="245" ht="252" customHeight="1">
      <x:c r="A245" s="10" t="str">
        <x:v>shattered_raw_shock_feminine_100_nightmare</x:v>
      </x:c>
      <x:c r="B245" s="10" t="str">
        <x:v>Raw Shock — Feminine</x:v>
      </x:c>
      <x:c r="C245" s="10" t="str">
        <x:v>shattered</x:v>
      </x:c>
      <x:c r="D245" s="10" t="str">
        <x:v>Combattant</x:v>
      </x:c>
      <x:c r="E245" s="10" t="str">
        <x:v>Silent Hill: Shattered Memories (2009, Wii)</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P245" s="15" t="str">
        <x:v>À produire</x:v>
      </x:c>
      <x:c r="Q245" s="10" t="str">
        <x:v>EXT08, EXT_SHATTERED_INFO_20261024</x:v>
      </x:c>
    </x:row>
    <x:row r="246" ht="252" customHeight="1">
      <x:c r="A246" s="10" t="str">
        <x:v>shattered_raw_shock_diseased_101_signature</x:v>
      </x:c>
      <x:c r="B246" s="10" t="str">
        <x:v>Raw Shock — Diseased</x:v>
      </x:c>
      <x:c r="C246" s="10" t="str">
        <x:v>shattered</x:v>
      </x:c>
      <x:c r="D246" s="10" t="str">
        <x:v>Combattant</x:v>
      </x:c>
      <x:c r="E246" s="10" t="str">
        <x:v>Silent Hill: Shattered Memories (2009, Wii)</x:v>
      </x:c>
      <x:c r="F246" s="10" t="str">
        <x:v>signature</x:v>
      </x:c>
      <x:c r="G246" s="10" t="str">
        <x:v>Rituel de clôture — Silhouette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6" s="15" t="str">
        <x:v>À produire</x:v>
      </x:c>
      <x:c r="Q246" s="10" t="str">
        <x:v>EXT08, EXT_SHATTERED_INFO_20261024</x:v>
      </x:c>
    </x:row>
    <x:row r="247" ht="252" customHeight="1">
      <x:c r="A247" s="10" t="str">
        <x:v>shattered_raw_shock_diseased_101_nightmare</x:v>
      </x:c>
      <x:c r="B247" s="10" t="str">
        <x:v>Raw Shock — Diseased</x:v>
      </x:c>
      <x:c r="C247" s="10" t="str">
        <x:v>shattered</x:v>
      </x:c>
      <x:c r="D247" s="10" t="str">
        <x:v>Combattant</x:v>
      </x:c>
      <x:c r="E247" s="10" t="str">
        <x:v>Silent Hill: Shattered Memories (2009, Wii)</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P247" s="15" t="str">
        <x:v>À produire</x:v>
      </x:c>
      <x:c r="Q247" s="10" t="str">
        <x:v>EXT08, EXT_SHATTERED_INFO_20261024</x:v>
      </x:c>
    </x:row>
    <x:row r="248" ht="252" customHeight="1">
      <x:c r="A248" s="10" t="str">
        <x:v>shattered_raw_shock_abstract_102_signature</x:v>
      </x:c>
      <x:c r="B248" s="10" t="str">
        <x:v>Raw Shock — Abstract</x:v>
      </x:c>
      <x:c r="C248" s="10" t="str">
        <x:v>shattered</x:v>
      </x:c>
      <x:c r="D248" s="10" t="str">
        <x:v>Combattant</x:v>
      </x:c>
      <x:c r="E248" s="10" t="str">
        <x:v>Silent Hill: Shattered Memories (2009, Wii)</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8" s="15" t="str">
        <x:v>À produire</x:v>
      </x:c>
      <x:c r="Q248" s="10" t="str">
        <x:v>EXT08, EXT_SHATTERED_INFO_20261024</x:v>
      </x:c>
    </x:row>
    <x:row r="249" ht="252" customHeight="1">
      <x:c r="A249" s="10" t="str">
        <x:v>shattered_raw_shock_abstract_102_nightmare</x:v>
      </x:c>
      <x:c r="B249" s="10" t="str">
        <x:v>Raw Shock — Abstract</x:v>
      </x:c>
      <x:c r="C249" s="10" t="str">
        <x:v>shattered</x:v>
      </x:c>
      <x:c r="D249" s="10" t="str">
        <x:v>Combattant</x:v>
      </x:c>
      <x:c r="E249" s="10" t="str">
        <x:v>Silent Hill: Shattered Memories (2009, Wii)</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P249" s="15" t="str">
        <x:v>À produire</x:v>
      </x:c>
      <x:c r="Q249" s="10" t="str">
        <x:v>EXT08, EXT_SHATTERED_INFO_20261024</x:v>
      </x:c>
    </x:row>
    <x:row r="250" ht="252" customHeight="1">
      <x:c r="A250" s="10" t="str">
        <x:v>shattered_raw_shock_atrophied_103_signature</x:v>
      </x:c>
      <x:c r="B250" s="10" t="str">
        <x:v>Raw Shock — Atrophied</x:v>
      </x:c>
      <x:c r="C250" s="10" t="str">
        <x:v>shattered</x:v>
      </x:c>
      <x:c r="D250" s="10" t="str">
        <x:v>Combattant</x:v>
      </x:c>
      <x:c r="E250" s="10" t="str">
        <x:v>Silent Hill: Shattered Memories (2009, Wii)</x:v>
      </x:c>
      <x:c r="F250" s="10" t="str">
        <x:v>signature</x:v>
      </x:c>
      <x:c r="G250" s="10" t="str">
        <x:v>Rituel de clôture — Silhouette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0" s="15" t="str">
        <x:v>À produire</x:v>
      </x:c>
      <x:c r="Q250" s="10" t="str">
        <x:v>EXT08, EXT_SHATTERED_INFO_20261024</x:v>
      </x:c>
    </x:row>
    <x:row r="251" ht="252" customHeight="1">
      <x:c r="A251" s="10" t="str">
        <x:v>shattered_raw_shock_atrophied_103_nightmare</x:v>
      </x:c>
      <x:c r="B251" s="10" t="str">
        <x:v>Raw Shock — Atrophied</x:v>
      </x:c>
      <x:c r="C251" s="10" t="str">
        <x:v>shattered</x:v>
      </x:c>
      <x:c r="D251" s="10" t="str">
        <x:v>Combattant</x:v>
      </x:c>
      <x:c r="E251" s="10" t="str">
        <x:v>Silent Hill: Shattered Memories (2009, Wii)</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P251" s="15" t="str">
        <x:v>À produire</x:v>
      </x:c>
      <x:c r="Q251" s="10" t="str">
        <x:v>EXT08, EXT_SHATTERED_INFO_20261024</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0–37 : APPROCHE A DECOUVERT → 37–61 : CRI COURT SANS PROJECTILE → 61–96 : DEPLACEMENT VERS LE DOS → 96–124 : SAISIE DORSALE → 124–175 : RETRAIT DU CORPS UNIQUE</x:v>
      </x:c>
      <x:c r="I252" s="10" t="str">
        <x:v>Screamer — clôture du cauchemar</x:v>
      </x:c>
      <x:c r="J252" s="10" t="str">
        <x:v>Cri court suivi de la saisie dorsale, puis retrait.</x:v>
      </x:c>
      <x:c r="K252" s="10" t="str">
        <x:v>adaptation-versus-proposee</x:v>
      </x:c>
      <x:c r="L252" s="10" t="str">
        <x:v>EXT10</x:v>
      </x:c>
      <x:c r="M252" s="10" t="str">
        <x:v>Victoire décisive uniquement. Corps compatibles : humanoïde, infirmière, petit corps, corps pyramidal, mannequin, poupée, renard.</x:v>
      </x:c>
      <x:c r="N252" s="10" t="str">
        <x:v>finisher@downpour_screamer_104_signature / finished@downpour_screamer_104_signature. Identités et durées synchronisées ; aucune substitution entre finishers.</x:v>
      </x:c>
      <x:c r="O252" s="10" t="str">
        <x:v>Timeline de 175 ticks, caméra, offsets des acteurs, effets et sons branchés. 5 temps de mise en scène. PNG contextuels absents ; adaptation non certifiée.</x:v>
      </x:c>
      <x:c r="P252" s="15" t="str">
        <x:v>En cours</x:v>
      </x:c>
      <x:c r="Q252" s="10" t="str">
        <x:v>EXT10, EXT_DP_PITSTOP_20261023, EXT9_DP_CENTENNIAL_GUIDE_20261026, EXT9_REF_DOWNPOUR_SCREAMER_20261026</x:v>
      </x:c>
    </x:row>
    <x:row r="253" ht="83"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0–55 : APPROCHE A DECOUVERT → 55–79 : CRI COURT SANS PROJECTILE → 79–98 : SUSPENSION DU SON → 98–128 : DEPLACEMENT VERS LE DOS → 128–156 : SAISIE DORSALE → 156–224 : RETRAIT DU CORPS UNIQUE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Victoire décisive uniquement. Corps compatibles : humanoïde, infirmière, petit corps, corps pyramidal, mannequin, poupée, renard.</x:v>
      </x:c>
      <x:c r="N253" s="10" t="str">
        <x:v>finisher@downpour_screamer_104_nightmare / finished@downpour_screamer_104_nightmare. Identités et durées synchronisées ; aucune substitution entre finishers.</x:v>
      </x:c>
      <x:c r="O253" s="10" t="str">
        <x:v>Timeline de 224 ticks, caméra, offsets des acteurs, effets et sons branchés. 6 temps de mise en scène. PNG contextuels absents ; adaptation non certifiée.</x:v>
      </x:c>
      <x:c r="P253" s="15" t="str">
        <x:v>En cours</x:v>
      </x:c>
      <x:c r="Q253" s="10" t="str">
        <x:v>EXT10, EXT_DP_PITSTOP_20261023, EXT9_DP_CENTENNIAL_GUIDE_20261026, EXT9_REF_DOWNPOUR_SCREAMER_20261026</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 EXT9_DP_CENTENNIAL_GUIDE_20261026, EXT9_REF_DOWNPOUR_WEEPING_BAT_20261026</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 EXT9_DP_CENTENNIAL_GUIDE_20261026, EXT9_REF_DOWNPOUR_WEEPING_BAT_20261026</x:v>
      </x:c>
    </x:row>
    <x:row r="256" ht="174" customHeight="1">
      <x:c r="A256" s="10" t="str">
        <x:v>downpour_doll_106_signature</x:v>
      </x:c>
      <x:c r="B256" s="10" t="str">
        <x:v>Doll</x:v>
      </x:c>
      <x:c r="C256" s="10" t="str">
        <x:v>downpour</x:v>
      </x:c>
      <x:c r="D256" s="10" t="str">
        <x:v>Combattant</x:v>
      </x:c>
      <x:c r="E256" s="10" t="str">
        <x:v>Silent Hill: Downpour (2012, version commerciale)</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6" s="15" t="str">
        <x:v>À produire</x:v>
      </x:c>
      <x:c r="Q256" s="10" t="str">
        <x:v>EXT10</x:v>
      </x:c>
    </x:row>
    <x:row r="257" ht="174" customHeight="1">
      <x:c r="A257" s="10" t="str">
        <x:v>downpour_doll_106_nightmare</x:v>
      </x:c>
      <x:c r="B257" s="10" t="str">
        <x:v>Doll</x:v>
      </x:c>
      <x:c r="C257" s="10" t="str">
        <x:v>downpour</x:v>
      </x:c>
      <x:c r="D257" s="10" t="str">
        <x:v>Combattant</x:v>
      </x:c>
      <x:c r="E257" s="10" t="str">
        <x:v>Silent Hill: Downpour (2012, version commerciale)</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P257" s="15" t="str">
        <x:v>À produire</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0–42 : PRESENCE DEVANT LA GRILLE → 42–74 : SAISIE RAPPROCHEE → 74–102 : PROJECTION LOURDE → 102–134 : GRILLE DEVANT LA CHUTE → 134–180 : POIDS DE NOUVEAU STABLE</x:v>
      </x:c>
      <x:c r="I264" s="10" t="str">
        <x:v>Prisoner Juggernaut — clôture du cauchemar</x:v>
      </x:c>
      <x:c r="J264" s="10" t="str">
        <x:v>Saisie rapprochée et projection lourde près de la grille.</x:v>
      </x:c>
      <x:c r="K264" s="10" t="str">
        <x:v>adaptation-versus-proposee</x:v>
      </x:c>
      <x:c r="L264" s="10" t="str">
        <x:v>EXT10</x:v>
      </x:c>
      <x:c r="M264" s="10" t="str">
        <x:v>Victoire décisive uniquement. Corps compatibles : humanoïde, infirmière, petit corps, corps pyramidal, mannequin, poupée, renard ; au moins un appui parmi bars, cells.</x:v>
      </x:c>
      <x:c r="N264" s="10" t="str">
        <x:v>finisher@downpour_prisoner_juggernaut_110_signature / finished@downpour_prisoner_juggernaut_110_signature. Identités et durées synchronisées ; aucune substitution entre finishers.</x:v>
      </x:c>
      <x:c r="O264" s="10" t="str">
        <x:v>Timeline de 180 ticks, caméra, offsets des acteurs, effets et sons branchés. 5 temps de mise en scène. PNG contextuels absents ; adaptation non certifiée.</x:v>
      </x:c>
      <x:c r="P264" s="15" t="str">
        <x:v>En cours</x:v>
      </x:c>
      <x:c r="Q264" s="10" t="str">
        <x:v>EXT10</x:v>
      </x:c>
    </x:row>
    <x:row r="265" ht="83"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0–60 : PRESENCE DEVANT LA GRILLE → 60–92 : SAISIE RAPPROCHEE → 92–111 : SUSPENSION DU SON → 111–134 : PROJECTION LOURDE → 134–166 : GRILLE DEVANT LA CHUTE → 166–229 : POIDS DE NOUVEAU STABLE</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Victoire décisive uniquement. Corps compatibles : humanoïde, infirmière, petit corps, corps pyramidal, mannequin, poupée, renard ; au moins un appui parmi bars, cells.</x:v>
      </x:c>
      <x:c r="N265" s="10" t="str">
        <x:v>finisher@downpour_prisoner_juggernaut_110_nightmare / finished@downpour_prisoner_juggernaut_110_nightmare. Identités et durées synchronisées ; aucune substitution entre finishers.</x:v>
      </x:c>
      <x:c r="O265" s="10" t="str">
        <x:v>Timeline de 229 ticks, caméra, offsets des acteurs, effets et sons branchés. 6 temps de mise en scène. PNG contextuels absents ; adaptation non certifiée.</x:v>
      </x:c>
      <x:c r="P265" s="15" t="str">
        <x:v>En cours</x:v>
      </x:c>
      <x:c r="Q265" s="10" t="str">
        <x:v>EXT10</x:v>
      </x:c>
    </x:row>
    <x:row r="266" ht="161" customHeight="1">
      <x:c r="A266" s="10" t="str">
        <x:v>downpour_tormented_soul_111_signature</x:v>
      </x:c>
      <x:c r="B266" s="10" t="str">
        <x:v>Tormented Soul</x:v>
      </x:c>
      <x:c r="C266" s="10" t="str">
        <x:v>downpour</x:v>
      </x:c>
      <x:c r="D266" s="10" t="str">
        <x:v>Combattant</x:v>
      </x:c>
      <x:c r="E266" s="10" t="str">
        <x:v>Silent Hill: Downpour (2012, version commerciale)</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6" s="15" t="str">
        <x:v>À produire</x:v>
      </x:c>
      <x:c r="Q266" s="10" t="str">
        <x:v>EXT10</x:v>
      </x:c>
    </x:row>
    <x:row r="267" ht="161" customHeight="1">
      <x:c r="A267" s="10" t="str">
        <x:v>downpour_tormented_soul_111_nightmare</x:v>
      </x:c>
      <x:c r="B267" s="10" t="str">
        <x:v>Tormented Soul</x:v>
      </x:c>
      <x:c r="C267" s="10" t="str">
        <x:v>downpour</x:v>
      </x:c>
      <x:c r="D267" s="10" t="str">
        <x:v>Combattant</x:v>
      </x:c>
      <x:c r="E267" s="10" t="str">
        <x:v>Silent Hill: Downpour (2012, version commerciale)</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P267" s="15" t="str">
        <x:v>À produire</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 EXT9_DP_CENTENNIAL_GUIDE_20261026, EXT66, EXT9_REF_DOWNPOUR_WALL_CORPSE_20261026</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 EXT9_DP_CENTENNIAL_GUIDE_20261026, EXT66, EXT9_REF_DOWNPOUR_WALL_CORPSE_20261026</x:v>
      </x:c>
    </x:row>
    <x:row r="270" ht="174" customHeight="1">
      <x:c r="A270" s="10" t="str">
        <x:v>downpour_void_113_signature</x:v>
      </x:c>
      <x:c r="B270" s="10" t="str">
        <x:v>Void</x:v>
      </x:c>
      <x:c r="C270" s="10" t="str">
        <x:v>downpour</x:v>
      </x:c>
      <x:c r="D270" s="10" t="str">
        <x:v>Combattant</x:v>
      </x:c>
      <x:c r="E270" s="10" t="str">
        <x:v>Silent Hill: Downpour (2012, version commerciale)</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0" s="15" t="str">
        <x:v>À produire</x:v>
      </x:c>
      <x:c r="Q270" s="10" t="str">
        <x:v>EXT10, EXT_DP_PITSTOP_20261023</x:v>
      </x:c>
    </x:row>
    <x:row r="271" ht="174" customHeight="1">
      <x:c r="A271" s="10" t="str">
        <x:v>downpour_void_113_nightmare</x:v>
      </x:c>
      <x:c r="B271" s="10" t="str">
        <x:v>Void</x:v>
      </x:c>
      <x:c r="C271" s="10" t="str">
        <x:v>downpour</x:v>
      </x:c>
      <x:c r="D271" s="10" t="str">
        <x:v>Combattant</x:v>
      </x:c>
      <x:c r="E271" s="10" t="str">
        <x:v>Silent Hill: Downpour (2012, version commerciale)</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P271" s="15" t="str">
        <x:v>À produire</x:v>
      </x:c>
      <x:c r="Q271" s="10" t="str">
        <x:v>EXT10, EXT_DP_PITSTOP_20261023</x:v>
      </x:c>
    </x:row>
    <x:row r="272" ht="174" customHeight="1">
      <x:c r="A272" s="10" t="str">
        <x:v>downpour_monocle_man_114_signature</x:v>
      </x:c>
      <x:c r="B272" s="10" t="str">
        <x:v>Monocle Man</x:v>
      </x:c>
      <x:c r="C272" s="10" t="str">
        <x:v>downpour</x:v>
      </x:c>
      <x:c r="D272" s="10" t="str">
        <x:v>Combattant</x:v>
      </x:c>
      <x:c r="E272" s="10" t="str">
        <x:v>Silent Hill: Downpour (2012, version commerciale)</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2" s="15" t="str">
        <x:v>À produire</x:v>
      </x:c>
      <x:c r="Q272" s="10" t="str">
        <x:v>EXT10, EXT12</x:v>
      </x:c>
    </x:row>
    <x:row r="273" ht="174" customHeight="1">
      <x:c r="A273" s="10" t="str">
        <x:v>downpour_monocle_man_114_nightmare</x:v>
      </x:c>
      <x:c r="B273" s="10" t="str">
        <x:v>Monocle Man</x:v>
      </x:c>
      <x:c r="C273" s="10" t="str">
        <x:v>downpour</x:v>
      </x:c>
      <x:c r="D273" s="10" t="str">
        <x:v>Combattant</x:v>
      </x:c>
      <x:c r="E273" s="10" t="str">
        <x:v>Silent Hill: Downpour (2012, version commerciale)</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P273" s="15" t="str">
        <x:v>À produire</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0–43 : MARTEAU PRES DU SOL → 43–76 : IMMOBILISATION RAPPROCHEE → 76–111 : ARMEMENT UNIQUE DU MARTEAU → 111–136 : ABATTEMENT UNIQUE OCCULTE → 136–183 : MARTEAU CONSERVE</x:v>
      </x:c>
      <x:c r="I274" s="10" t="str">
        <x:v>Bogeyman — clôture du cauchemar</x:v>
      </x:c>
      <x:c r="J274" s="10" t="str">
        <x:v>Immobilisation puis abattement unique du marteau.</x:v>
      </x:c>
      <x:c r="K274" s="10" t="str">
        <x:v>adaptation-versus-proposee</x:v>
      </x:c>
      <x:c r="L274" s="10" t="str">
        <x:v>EXT65</x:v>
      </x:c>
      <x:c r="M274" s="10" t="str">
        <x:v>Victoire décisive uniquement. Corps compatibles : humanoïde, infirmière, petit corps, corps pyramidal, mannequin, poupée, renard ; arme hammer.</x:v>
      </x:c>
      <x:c r="N274" s="10" t="str">
        <x:v>finisher@downpour_bogeyman_115_signature / finished@downpour_bogeyman_115_signature. Identités et durées synchronisées ; aucune substitution entre finishers.</x:v>
      </x:c>
      <x:c r="O274" s="10" t="str">
        <x:v>Timeline de 183 ticks, caméra, offsets des acteurs, effets et sons branchés. 5 temps de mise en scène. PNG contextuels absents ; adaptation non certifiée.</x:v>
      </x:c>
      <x:c r="P274" s="15" t="str">
        <x:v>En cours</x:v>
      </x:c>
      <x:c r="Q274" s="10" t="str">
        <x:v>EXT65</x:v>
      </x:c>
    </x:row>
    <x:row r="275" ht="83"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0–61 : MARTEAU PRES DU SOL → 61–94 : IMMOBILISATION RAPPROCHEE → 94–113 : SUSPENSION DU SON → 113–143 : ARMEMENT UNIQUE DU MARTEAU → 143–168 : ABATTEMENT UNIQUE OCCULTE → 168–232 : MARTEAU CONSERVE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Victoire décisive uniquement. Corps compatibles : humanoïde, infirmière, petit corps, corps pyramidal, mannequin, poupée, renard ; arme hammer.</x:v>
      </x:c>
      <x:c r="N275" s="10" t="str">
        <x:v>finisher@downpour_bogeyman_115_nightmare / finished@downpour_bogeyman_115_nightmare. Identités et durées synchronisées ; aucune substitution entre finishers.</x:v>
      </x:c>
      <x:c r="O275" s="10" t="str">
        <x:v>Timeline de 232 ticks, caméra, offsets des acteurs, effets et sons branchés. 6 temps de mise en scène. PNG contextuels absents ; adaptation non certifiée.</x:v>
      </x:c>
      <x:c r="P275" s="15" t="str">
        <x:v>En cours</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 EXT9_REF_DOWNPOUR_END_11_20261026, EXT9_REF_DOWNPOUR_END_12_20261026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 EXT9_REF_DOWNPOUR_END_11_20261026, EXT9_REF_DOWNPOUR_END_12_20261026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 EXT9_REF_DOWNPOUR_END_13_20261026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 EXT9_REF_DOWNPOUR_END_13_20261026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0–41 : CERCLE DE LA VERSION VITA → 41–70 : PIQUE DES SERRES PROPOSE → 70–94 : PASSAGE DES SERRES → 94–128 : CIBLE SOUS LA TRAJECTOIRE → 128–176 : REPRISE DU VOL CIRCULAIRE</x:v>
      </x:c>
      <x:c r="I318" s="10" t="str">
        <x:v>Air Screamer — clôture du cauchemar</x:v>
      </x:c>
      <x:c r="J318" s="10" t="str">
        <x:v>Piqué puis reprise du vol circulaire.</x:v>
      </x:c>
      <x:c r="K318" s="10" t="str">
        <x:v>adaptation-versus-proposee</x:v>
      </x:c>
      <x:c r="L318" s="10" t="str">
        <x:v>EXT20</x:v>
      </x:c>
      <x:c r="M318" s="10" t="str">
        <x:v>Victoire décisive uniquement. Corps compatibles : humanoïde, infirmière, petit corps, corps pyramidal, mannequin, poupée, renard.</x:v>
      </x:c>
      <x:c r="N318" s="10" t="str">
        <x:v>finisher@bom_air_screamer_121_signature / finished@bom_air_screamer_121_signature. Identités et durées synchronisées ; aucune substitution entre finishers.</x:v>
      </x:c>
      <x:c r="O318" s="10" t="str">
        <x:v>Timeline de 176 ticks, caméra, offsets des acteurs, effets et sons branchés. 5 temps de mise en scène. PNG contextuels absents ; adaptation non certifiée.</x:v>
      </x:c>
      <x:c r="P318" s="15" t="str">
        <x:v>En cours</x:v>
      </x:c>
      <x:c r="Q318" s="10" t="str">
        <x:v>EXT20, EXT9_REF_BOM_AIR_SCREAMER_20261026</x:v>
      </x:c>
    </x:row>
    <x:row r="319" ht="83"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0–59 : CERCLE DE LA VERSION VITA → 59–88 : PIQUE DES SERRES PROPOSE → 88–107 : SUSPENSION DU SON → 107–126 : PASSAGE DES SERRES → 126–160 : CIBLE SOUS LA TRAJECTOIRE → 160–225 : REPRISE DU VOL CIRCULAIRE</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Victoire décisive uniquement. Corps compatibles : humanoïde, infirmière, petit corps, corps pyramidal, mannequin, poupée, renard.</x:v>
      </x:c>
      <x:c r="N319" s="10" t="str">
        <x:v>finisher@bom_air_screamer_121_nightmare / finished@bom_air_screamer_121_nightmare. Identités et durées synchronisées ; aucune substitution entre finishers.</x:v>
      </x:c>
      <x:c r="O319" s="10" t="str">
        <x:v>Timeline de 225 ticks, caméra, offsets des acteurs, effets et sons branchés. 6 temps de mise en scène. PNG contextuels absents ; adaptation non certifiée.</x:v>
      </x:c>
      <x:c r="P319" s="15" t="str">
        <x:v>En cours</x:v>
      </x:c>
      <x:c r="Q319" s="10" t="str">
        <x:v>EXT20, EXT9_REF_BOM_AIR_SCREAMER_20261026</x:v>
      </x:c>
    </x:row>
    <x:row r="320" ht="70"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0–42 : CIBLE CHOISIE SANS DETOUR → 42–77 : ARMEMENT DU MARTEAU VITA → 77–104 : ABATTEMENT PROPOSE SANS SAISIE → 104–139 : POIDS IMMOBILISE → 139–187 : REGARD ET MARTEAU CONSERVES</x:v>
      </x:c>
      <x:c r="I320" s="10" t="str">
        <x:v>Bogeyman — clôture du cauchemar</x:v>
      </x:c>
      <x:c r="J320" s="10" t="str">
        <x:v>Abattement du marteau suivi d’un arrêt pesant.</x:v>
      </x:c>
      <x:c r="K320" s="10" t="str">
        <x:v>adaptation-versus-proposee</x:v>
      </x:c>
      <x:c r="L320" s="10" t="str">
        <x:v>EXT20</x:v>
      </x:c>
      <x:c r="M320" s="10" t="str">
        <x:v>Victoire décisive uniquement. Corps compatibles : humanoïde, infirmière, petit corps, corps pyramidal, mannequin, poupée, renard ; arme hammer.</x:v>
      </x:c>
      <x:c r="N320" s="10" t="str">
        <x:v>finisher@bom_bogeyman_122_signature / finished@bom_bogeyman_122_signature. Identités et durées synchronisées ; aucune substitution entre finishers.</x:v>
      </x:c>
      <x:c r="O320" s="10" t="str">
        <x:v>Timeline de 187 ticks, caméra, offsets des acteurs, effets et sons branchés. 5 temps de mise en scène. PNG contextuels absents ; adaptation non certifiée.</x:v>
      </x:c>
      <x:c r="P320" s="15" t="str">
        <x:v>En cours</x:v>
      </x:c>
      <x:c r="Q320" s="10" t="str">
        <x:v>EXT20, EXT9_REF_BOM_BOGEYMAN_20261026</x:v>
      </x:c>
    </x:row>
    <x:row r="321" ht="83"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0–60 : CIBLE CHOISIE SANS DETOUR → 60–95 : ARMEMENT DU MARTEAU VITA → 95–114 : SUSPENSION DU SON → 114–136 : ABATTEMENT PROPOSE SANS SAISIE → 136–171 : POIDS IMMOBILISE → 171–236 : REGARD ET MARTEAU CONSERVES</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Victoire décisive uniquement. Corps compatibles : humanoïde, infirmière, petit corps, corps pyramidal, mannequin, poupée, renard ; arme hammer.</x:v>
      </x:c>
      <x:c r="N321" s="10" t="str">
        <x:v>finisher@bom_bogeyman_122_nightmare / finished@bom_bogeyman_122_nightmare. Identités et durées synchronisées ; aucune substitution entre finishers.</x:v>
      </x:c>
      <x:c r="O321" s="10" t="str">
        <x:v>Timeline de 236 ticks, caméra, offsets des acteurs, effets et sons branchés. 6 temps de mise en scène. PNG contextuels absents ; adaptation non certifiée.</x:v>
      </x:c>
      <x:c r="P321" s="15" t="str">
        <x:v>En cours</x:v>
      </x:c>
      <x:c r="Q321" s="10" t="str">
        <x:v>EXT20, EXT9_REF_BOM_BOGEYMAN_20261026</x:v>
      </x:c>
    </x:row>
    <x:row r="322" ht="70"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0–38 : GREAT CLEAVER DE CETTE VERSION → 38–65 : PREMIER COUP COURT PROPOSE → 65–94 : SECOND COUP COURT PROPOSE → 94–127 : RECUL DU BUSTE → 127–174 : LAME AU REPOS SANS PRISE AJOUTEE</x:v>
      </x:c>
      <x:c r="I322" s="10" t="str">
        <x:v>Butcher — clôture du cauchemar</x:v>
      </x:c>
      <x:c r="J322" s="10" t="str">
        <x:v>Deux coups courts de couperet, puis recul du buste.</x:v>
      </x:c>
      <x:c r="K322" s="10" t="str">
        <x:v>adaptation-versus-proposee</x:v>
      </x:c>
      <x:c r="L322" s="10" t="str">
        <x:v>EXT20</x:v>
      </x:c>
      <x:c r="M322" s="10" t="str">
        <x:v>Victoire décisive uniquement. Corps compatibles : humanoïde, infirmière, petit corps, corps pyramidal, mannequin, poupée, renard ; arme cleaver.</x:v>
      </x:c>
      <x:c r="N322" s="10" t="str">
        <x:v>finisher@bom_butcher_123_signature / finished@bom_butcher_123_signature. Identités et durées synchronisées ; aucune substitution entre finishers.</x:v>
      </x:c>
      <x:c r="O322" s="10" t="str">
        <x:v>Timeline de 174 ticks, caméra, offsets des acteurs, effets et sons branchés. 5 temps de mise en scène. PNG contextuels absents ; adaptation non certifiée.</x:v>
      </x:c>
      <x:c r="P322" s="15" t="str">
        <x:v>En cours</x:v>
      </x:c>
      <x:c r="Q322" s="10" t="str">
        <x:v>EXT20, EXT9_REF_BOM_BUTCHER_20261026</x:v>
      </x:c>
    </x:row>
    <x:row r="323" ht="83"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0–56 : GREAT CLEAVER DE CETTE VERSION → 56–83 : PREMIER COUP COURT PROPOSE → 83–102 : SUSPENSION DU SON → 102–126 : SECOND COUP COURT PROPOSE → 126–159 : RECUL DU BUSTE → 159–223 : LAME AU REPOS SANS PRISE AJOUTEE</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Victoire décisive uniquement. Corps compatibles : humanoïde, infirmière, petit corps, corps pyramidal, mannequin, poupée, renard ; arme cleaver.</x:v>
      </x:c>
      <x:c r="N323" s="10" t="str">
        <x:v>finisher@bom_butcher_123_nightmare / finished@bom_butcher_123_nightmare. Identités et durées synchronisées ; aucune substitution entre finishers.</x:v>
      </x:c>
      <x:c r="O323" s="10" t="str">
        <x:v>Timeline de 223 ticks, caméra, offsets des acteurs, effets et sons branchés. 6 temps de mise en scène. PNG contextuels absents ; adaptation non certifiée.</x:v>
      </x:c>
      <x:c r="P323" s="15" t="str">
        <x:v>En cours</x:v>
      </x:c>
      <x:c r="Q323" s="10" t="str">
        <x:v>EXT20, EXT9_REF_BOM_BUTCHER_20261026</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0–39 : ENCERCLEMENT DOCUMENTE VITA → 39–70 : RESSERRER LES APPUIS → 70–97 : CHARGE DE LA TETE FENDUE → 97–131 : CIBLE DESEQUILIBREE → 131–178 : POURSUITE CIRCULAIRE PROPOSEE</x:v>
      </x:c>
      <x:c r="I324" s="10" t="str">
        <x:v>Double Head — clôture du cauchemar</x:v>
      </x:c>
      <x:c r="J324" s="10" t="str">
        <x:v>Charge et morsure, puis poursuite circulaire.</x:v>
      </x:c>
      <x:c r="K324" s="10" t="str">
        <x:v>adaptation-versus-proposee</x:v>
      </x:c>
      <x:c r="L324" s="10" t="str">
        <x:v>EXT20</x:v>
      </x:c>
      <x:c r="M324" s="10" t="str">
        <x:v>Victoire décisive uniquement. Corps compatibles : humanoïde, infirmière, petit corps, corps pyramidal, mannequin, poupée, renard.</x:v>
      </x:c>
      <x:c r="N324" s="10" t="str">
        <x:v>finisher@bom_double_head_124_signature / finished@bom_double_head_124_signature. Identités et durées synchronisées ; aucune substitution entre finishers.</x:v>
      </x:c>
      <x:c r="O324" s="10" t="str">
        <x:v>Timeline de 178 ticks, caméra, offsets des acteurs, effets et sons branchés. 5 temps de mise en scène. PNG contextuels absents ; adaptation non certifiée.</x:v>
      </x:c>
      <x:c r="P324" s="15" t="str">
        <x:v>En cours</x:v>
      </x:c>
      <x:c r="Q324" s="10" t="str">
        <x:v>EXT20, EXT9_REF_BOM_DOUBLE_HEAD_20261026</x:v>
      </x:c>
    </x:row>
    <x:row r="325" ht="83"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0–57 : ENCERCLEMENT DOCUMENTE VITA → 57–88 : RESSERRER LES APPUIS → 88–107 : SUSPENSION DU SON → 107–129 : CHARGE DE LA TETE FENDUE → 129–163 : CIBLE DESEQUILIBREE → 163–227 : POURSUITE CIRCULAIRE PROPOSEE</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Victoire décisive uniquement. Corps compatibles : humanoïde, infirmière, petit corps, corps pyramidal, mannequin, poupée, renard.</x:v>
      </x:c>
      <x:c r="N325" s="10" t="str">
        <x:v>finisher@bom_double_head_124_nightmare / finished@bom_double_head_124_nightmare. Identités et durées synchronisées ; aucune substitution entre finishers.</x:v>
      </x:c>
      <x:c r="O325" s="10" t="str">
        <x:v>Timeline de 227 ticks, caméra, offsets des acteurs, effets et sons branchés. 6 temps de mise en scène. PNG contextuels absents ; adaptation non certifiée.</x:v>
      </x:c>
      <x:c r="P325" s="15" t="str">
        <x:v>En cours</x:v>
      </x:c>
      <x:c r="Q325" s="10" t="str">
        <x:v>EXT20, EXT9_REF_BOM_DOUBLE_HEAD_20261026</x:v>
      </x:c>
    </x:row>
    <x:row r="326" ht="70"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0–44 : DERIVE DE LA PRESENCE TOXIQUE → 44–80 : PRESENCE AUTOUR DE LA CIBLE → 80–114 : GLISSEMENT AU DELA → 114–147 : ESPACE ADVERSE QUI SE VIDE → 147–195 : PRESENCE AU FOND CONSERVEE</x:v>
      </x:c>
      <x:c r="I326" s="10" t="str">
        <x:v>Ghost — clôture du cauchemar</x:v>
      </x:c>
      <x:c r="J326" s="10" t="str">
        <x:v>La présence enveloppe la cible et glisse au-delà.</x:v>
      </x:c>
      <x:c r="K326" s="10" t="str">
        <x:v>adaptation-versus-proposee</x:v>
      </x:c>
      <x:c r="L326" s="10" t="str">
        <x:v>EXT20</x:v>
      </x:c>
      <x:c r="M326" s="10" t="str">
        <x:v>Victoire décisive uniquement. Corps compatibles : humanoïde, infirmière, petit corps, géant, corps pyramidal, mannequin, poupée, tête florale, quadrupède, insecte, créature volante, masse, araignée, renard.</x:v>
      </x:c>
      <x:c r="N326" s="10" t="str">
        <x:v>finisher@bom_ghost_125_signature / finished@bom_ghost_125_signature. Identités et durées synchronisées ; aucune substitution entre finishers.</x:v>
      </x:c>
      <x:c r="O326" s="10" t="str">
        <x:v>Timeline de 195 ticks, caméra, offsets des acteurs, effets et sons branchés. 5 temps de mise en scène. PNG contextuels absents ; adaptation non certifiée.</x:v>
      </x:c>
      <x:c r="P326" s="15" t="str">
        <x:v>En cours</x:v>
      </x:c>
      <x:c r="Q326" s="10" t="str">
        <x:v>EXT20</x:v>
      </x:c>
    </x:row>
    <x:row r="327" ht="83"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0–62 : DERIVE DE LA PRESENCE TOXIQUE → 62–98 : PRESENCE AUTOUR DE LA CIBLE → 98–117 : SUSPENSION DU SON → 117–146 : GLISSEMENT AU DELA → 146–179 : ESPACE ADVERSE QUI SE VIDE → 179–244 : PRESENCE AU FOND CONSERVEE</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Victoire décisive uniquement. Corps compatibles : humanoïde, infirmière, petit corps, géant, corps pyramidal, mannequin, poupée, tête florale, quadrupède, insecte, créature volante, masse, araignée, renard.</x:v>
      </x:c>
      <x:c r="N327" s="10" t="str">
        <x:v>finisher@bom_ghost_125_nightmare / finished@bom_ghost_125_nightmare. Identités et durées synchronisées ; aucune substitution entre finishers.</x:v>
      </x:c>
      <x:c r="O327" s="10" t="str">
        <x:v>Timeline de 244 ticks, caméra, offsets des acteurs, effets et sons branchés. 6 temps de mise en scène. PNG contextuels absents ; adaptation non certifiée.</x:v>
      </x:c>
      <x:c r="P327" s="15" t="str">
        <x:v>En cours</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0–43 : MASSE QUI OCCUPE L ESPACE → 43–77 : FERMETURE DES APPUIS ADVERSES → 77–108 : ECRASEMENT PAR LE POIDS → 108–141 : MASSE EN PREMIER PLAN → 141–188 : VAINQUEUR INTACT SANS EXPLOSION</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Victoire décisive uniquement. Corps compatibles : humanoïde, infirmière, petit corps, corps pyramidal, mannequin, poupée, renard.</x:v>
      </x:c>
      <x:c r="N328" s="10" t="str">
        <x:v>finisher@bom_insane_cancer_126_signature / finished@bom_insane_cancer_126_signature. Identités et durées synchronisées ; aucune substitution entre finishers.</x:v>
      </x:c>
      <x:c r="O328" s="10" t="str">
        <x:v>Timeline de 188 ticks, caméra, offsets des acteurs, effets et sons branchés. 5 temps de mise en scène. PNG contextuels absents ; adaptation non certifiée.</x:v>
      </x:c>
      <x:c r="P328" s="15" t="str">
        <x:v>En cours</x:v>
      </x:c>
      <x:c r="Q328" s="10" t="str">
        <x:v>EXT20, EXT9_REF_BOM_INSANE_CANCER_20261026</x:v>
      </x:c>
    </x:row>
    <x:row r="329" ht="83"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0–61 : MASSE QUI OCCUPE L ESPACE → 61–95 : FERMETURE DES APPUIS ADVERSES → 95–114 : SUSPENSION DU SON → 114–140 : ECRASEMENT PAR LE POIDS → 140–173 : MASSE EN PREMIER PLAN → 173–237 : VAINQUEUR INTACT SANS EXPLOSION</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Victoire décisive uniquement. Corps compatibles : humanoïde, infirmière, petit corps, corps pyramidal, mannequin, poupée, renard.</x:v>
      </x:c>
      <x:c r="N329" s="10" t="str">
        <x:v>finisher@bom_insane_cancer_126_nightmare / finished@bom_insane_cancer_126_nightmare. Identités et durées synchronisées ; aucune substitution entre finishers.</x:v>
      </x:c>
      <x:c r="O329" s="10" t="str">
        <x:v>Timeline de 237 ticks, caméra, offsets des acteurs, effets et sons branchés. 6 temps de mise en scène. PNG contextuels absents ; adaptation non certifiée.</x:v>
      </x:c>
      <x:c r="P329" s="15" t="str">
        <x:v>En cours</x:v>
      </x:c>
      <x:c r="Q329" s="10" t="str">
        <x:v>EXT20, EXT9_REF_BOM_INSANE_CANCER_20261026</x:v>
      </x:c>
    </x:row>
    <x:row r="330" ht="70"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0–39 : QUATRE MEMBRES LAMES VITA → 39–70 : MEMBRES DEVANT LA TRAJECTOIRE → 70–97 : CROISEMENT PROPOSE → 97–129 : RECUL OBLIQUE → 129–177 : APPUI SUR LES MEMBRES EXISTANTS</x:v>
      </x:c>
      <x:c r="I330" s="10" t="str">
        <x:v>Needler — clôture du cauchemar</x:v>
      </x:c>
      <x:c r="J330" s="10" t="str">
        <x:v>Croisement des membres-lames puis recul oblique.</x:v>
      </x:c>
      <x:c r="K330" s="10" t="str">
        <x:v>adaptation-versus-proposee</x:v>
      </x:c>
      <x:c r="L330" s="10" t="str">
        <x:v>EXT20</x:v>
      </x:c>
      <x:c r="M330" s="10" t="str">
        <x:v>Victoire décisive uniquement. Corps compatibles : humanoïde, infirmière, petit corps, corps pyramidal, mannequin, poupée, renard.</x:v>
      </x:c>
      <x:c r="N330" s="10" t="str">
        <x:v>finisher@bom_needler_127_signature / finished@bom_needler_127_signature. Identités et durées synchronisées ; aucune substitution entre finishers.</x:v>
      </x:c>
      <x:c r="O330" s="10" t="str">
        <x:v>Timeline de 177 ticks, caméra, offsets des acteurs, effets et sons branchés. 5 temps de mise en scène. PNG contextuels absents ; adaptation non certifiée.</x:v>
      </x:c>
      <x:c r="P330" s="15" t="str">
        <x:v>En cours</x:v>
      </x:c>
      <x:c r="Q330" s="10" t="str">
        <x:v>EXT20</x:v>
      </x:c>
    </x:row>
    <x:row r="331" ht="83"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0–57 : QUATRE MEMBRES LAMES VITA → 57–88 : MEMBRES DEVANT LA TRAJECTOIRE → 88–107 : SUSPENSION DU SON → 107–129 : CROISEMENT PROPOSE → 129–161 : RECUL OBLIQUE → 161–226 : APPUI SUR LES MEMBRES EXISTANTS</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Victoire décisive uniquement. Corps compatibles : humanoïde, infirmière, petit corps, corps pyramidal, mannequin, poupée, renard.</x:v>
      </x:c>
      <x:c r="N331" s="10" t="str">
        <x:v>finisher@bom_needler_127_nightmare / finished@bom_needler_127_nightmare. Identités et durées synchronisées ; aucune substitution entre finishers.</x:v>
      </x:c>
      <x:c r="O331" s="10" t="str">
        <x:v>Timeline de 226 ticks, caméra, offsets des acteurs, effets et sons branchés. 6 temps de mise en scène. PNG contextuels absents ; adaptation non certifiée.</x:v>
      </x:c>
      <x:c r="P331" s="15" t="str">
        <x:v>En cours</x:v>
      </x:c>
      <x:c r="Q331" s="10" t="str">
        <x:v>EXT20</x:v>
      </x:c>
    </x:row>
    <x:row r="332" ht="70"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0–39 : TUYAU METALLIQUE DE LA VERSION VITA → 39–67 : PREMIER COUP PROPOSE → 67–97 : SECOND COUP PROPOSE → 97–131 : ARRET TREMBLANT DU TUYAU → 131–177 : TUYAU RETENU SANS SCALPEL AJOUTE</x:v>
      </x:c>
      <x:c r="I332" s="10" t="str">
        <x:v>Nurse — clôture du cauchemar</x:v>
      </x:c>
      <x:c r="J332" s="10" t="str">
        <x:v>Deux coups de tuyau avec un arrêt tremblant.</x:v>
      </x:c>
      <x:c r="K332" s="10" t="str">
        <x:v>adaptation-versus-proposee</x:v>
      </x:c>
      <x:c r="L332" s="10" t="str">
        <x:v>EXT20</x:v>
      </x:c>
      <x:c r="M332" s="10" t="str">
        <x:v>Victoire décisive uniquement. Corps compatibles : humanoïde, infirmière, petit corps, corps pyramidal, mannequin, poupée, renard ; arme pipe.</x:v>
      </x:c>
      <x:c r="N332" s="10" t="str">
        <x:v>finisher@bom_nurse_128_signature / finished@bom_nurse_128_signature. Identités et durées synchronisées ; aucune substitution entre finishers.</x:v>
      </x:c>
      <x:c r="O332" s="10" t="str">
        <x:v>Timeline de 177 ticks, caméra, offsets des acteurs, effets et sons branchés. 5 temps de mise en scène. PNG contextuels absents ; adaptation non certifiée.</x:v>
      </x:c>
      <x:c r="P332" s="15" t="str">
        <x:v>En cours</x:v>
      </x:c>
      <x:c r="Q332" s="10" t="str">
        <x:v>EXT20, EXT9_REF_BOM_NURSE_20261026</x:v>
      </x:c>
    </x:row>
    <x:row r="333" ht="83"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0–57 : TUYAU METALLIQUE DE LA VERSION VITA → 57–85 : PREMIER COUP PROPOSE → 85–104 : SUSPENSION DU SON → 104–129 : SECOND COUP PROPOSE → 129–163 : ARRET TREMBLANT DU TUYAU → 163–226 : TUYAU RETENU SANS SCALPEL AJOUTE</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Victoire décisive uniquement. Corps compatibles : humanoïde, infirmière, petit corps, corps pyramidal, mannequin, poupée, renard ; arme pipe.</x:v>
      </x:c>
      <x:c r="N333" s="10" t="str">
        <x:v>finisher@bom_nurse_128_nightmare / finished@bom_nurse_128_nightmare. Identités et durées synchronisées ; aucune substitution entre finishers.</x:v>
      </x:c>
      <x:c r="O333" s="10" t="str">
        <x:v>Timeline de 226 ticks, caméra, offsets des acteurs, effets et sons branchés. 6 temps de mise en scène. PNG contextuels absents ; adaptation non certifiée.</x:v>
      </x:c>
      <x:c r="P333" s="15" t="str">
        <x:v>En cours</x:v>
      </x:c>
      <x:c r="Q333" s="10" t="str">
        <x:v>EXT20, EXT9_REF_BOM_NURSE_20261026</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0–43 : LAME MASSIVE DE LA VERSION VITA → 43–79 : TRAJECTOIRE LATERALE PREPAREE → 79–107 : BALAYAGE PROPOSE → 107–141 : POIDS DE LA LAME MAINTENU → 141–190 : LAME TENUE SANS ESTOC AJOUTE</x:v>
      </x:c>
      <x:c r="I334" s="10" t="str">
        <x:v>Pyramid Head — clôture du cauchemar</x:v>
      </x:c>
      <x:c r="J334" s="10" t="str">
        <x:v>Balayage de Great Knife puis maintien du poids.</x:v>
      </x:c>
      <x:c r="K334" s="10" t="str">
        <x:v>adaptation-versus-proposee</x:v>
      </x:c>
      <x:c r="L334" s="10" t="str">
        <x:v>EXT20</x:v>
      </x:c>
      <x:c r="M334" s="10" t="str">
        <x:v>Victoire décisive uniquement. Corps compatibles : humanoïde, infirmière, petit corps, corps pyramidal, mannequin, poupée, renard ; arme great_knife.</x:v>
      </x:c>
      <x:c r="N334" s="10" t="str">
        <x:v>finisher@bom_pyramid_head_129_signature / finished@bom_pyramid_head_129_signature. Identités et durées synchronisées ; aucune substitution entre finishers.</x:v>
      </x:c>
      <x:c r="O334" s="10" t="str">
        <x:v>Timeline de 190 ticks, caméra, offsets des acteurs, effets et sons branchés. 5 temps de mise en scène. PNG contextuels absents ; adaptation non certifiée.</x:v>
      </x:c>
      <x:c r="P334" s="15" t="str">
        <x:v>En cours</x:v>
      </x:c>
      <x:c r="Q334" s="10" t="str">
        <x:v>EXT20</x:v>
      </x:c>
    </x:row>
    <x:row r="335" ht="83"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0–61 : LAME MASSIVE DE LA VERSION VITA → 61–97 : TRAJECTOIRE LATERALE PREPAREE → 97–116 : SUSPENSION DU SON → 116–139 : BALAYAGE PROPOSE → 139–173 : POIDS DE LA LAME MAINTENU → 173–239 : LAME TENUE SANS ESTOC AJOUTE</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Victoire décisive uniquement. Corps compatibles : humanoïde, infirmière, petit corps, corps pyramidal, mannequin, poupée, renard ; arme great_knife.</x:v>
      </x:c>
      <x:c r="N335" s="10" t="str">
        <x:v>finisher@bom_pyramid_head_129_nightmare / finished@bom_pyramid_head_129_nightmare. Identités et durées synchronisées ; aucune substitution entre finishers.</x:v>
      </x:c>
      <x:c r="O335" s="10" t="str">
        <x:v>Timeline de 239 ticks, caméra, offsets des acteurs, effets et sons branchés. 6 temps de mise en scène. PNG contextuels absents ; adaptation non certifiée.</x:v>
      </x:c>
      <x:c r="P335" s="15" t="str">
        <x:v>En cours</x:v>
      </x:c>
      <x:c r="Q335" s="10" t="str">
        <x:v>EXT20</x:v>
      </x:c>
    </x:row>
    <x:row r="336" ht="70"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0–38 : OSCILLATION AVEUGLE → 38–70 : AXE FRONTAL VERS LE BRUIT → 70–97 : ELAN DE LA TETE LAME → 97–131 : REPLI SANS SAISIE AJOUTEE → 131–178 : RETOUR A L OSCILLATION</x:v>
      </x:c>
      <x:c r="I336" s="10" t="str">
        <x:v>Schism — clôture du cauchemar</x:v>
      </x:c>
      <x:c r="J336" s="10" t="str">
        <x:v>Elan frontal de la tête-lame puis repli.</x:v>
      </x:c>
      <x:c r="K336" s="10" t="str">
        <x:v>adaptation-versus-proposee</x:v>
      </x:c>
      <x:c r="L336" s="10" t="str">
        <x:v>EXT20</x:v>
      </x:c>
      <x:c r="M336" s="10" t="str">
        <x:v>Victoire décisive uniquement. Corps compatibles : humanoïde, infirmière, petit corps, corps pyramidal, mannequin, poupée, renard.</x:v>
      </x:c>
      <x:c r="N336" s="10" t="str">
        <x:v>finisher@bom_schism_130_signature / finished@bom_schism_130_signature. Identités et durées synchronisées ; aucune substitution entre finishers.</x:v>
      </x:c>
      <x:c r="O336" s="10" t="str">
        <x:v>Timeline de 178 ticks, caméra, offsets des acteurs, effets et sons branchés. 5 temps de mise en scène. PNG contextuels absents ; adaptation non certifiée.</x:v>
      </x:c>
      <x:c r="P336" s="15" t="str">
        <x:v>En cours</x:v>
      </x:c>
      <x:c r="Q336" s="10" t="str">
        <x:v>EXT20, EXT9_REF_BOM_SCHISM_20261026</x:v>
      </x:c>
    </x:row>
    <x:row r="337" ht="83"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0–56 : OSCILLATION AVEUGLE → 56–88 : AXE FRONTAL VERS LE BRUIT → 88–107 : SUSPENSION DU SON → 107–129 : ELAN DE LA TETE LAME → 129–163 : REPLI SANS SAISIE AJOUTEE → 163–227 : RETOUR A L OSCILLATION</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Victoire décisive uniquement. Corps compatibles : humanoïde, infirmière, petit corps, corps pyramidal, mannequin, poupée, renard.</x:v>
      </x:c>
      <x:c r="N337" s="10" t="str">
        <x:v>finisher@bom_schism_130_nightmare / finished@bom_schism_130_nightmare. Identités et durées synchronisées ; aucune substitution entre finishers.</x:v>
      </x:c>
      <x:c r="O337" s="10" t="str">
        <x:v>Timeline de 227 ticks, caméra, offsets des acteurs, effets et sons branchés. 6 temps de mise en scène. PNG contextuels absents ; adaptation non certifiée.</x:v>
      </x:c>
      <x:c r="P337" s="15" t="str">
        <x:v>En cours</x:v>
      </x:c>
      <x:c r="Q337" s="10" t="str">
        <x:v>EXT20, EXT9_REF_BOM_SCHISM_20261026</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0–41 : ENVELOPPE SANS BRAS LIBRES → 41–75 : PREPARATION DU VOMISSEMENT ACIDE → 75–110 : JET TERMINAL PROPOSE → 110–143 : CIBLE MASQUEE PAR LE JET → 143–191 : CORPS TOUJOURS CLOS</x:v>
      </x:c>
      <x:c r="I338" s="10" t="str">
        <x:v>Straight-Jacket — clôture du cauchemar</x:v>
      </x:c>
      <x:c r="J338" s="10" t="str">
        <x:v>Jet terminal en restant dans l’enveloppe corporelle.</x:v>
      </x:c>
      <x:c r="K338" s="10" t="str">
        <x:v>adaptation-versus-proposee</x:v>
      </x:c>
      <x:c r="L338" s="10" t="str">
        <x:v>EXT20</x:v>
      </x:c>
      <x:c r="M338" s="10" t="str">
        <x:v>Victoire décisive uniquement. Corps compatibles : humanoïde, infirmière, petit corps, corps pyramidal, mannequin, poupée, renard.</x:v>
      </x:c>
      <x:c r="N338" s="10" t="str">
        <x:v>finisher@bom_straight_jacket_131_signature / finished@bom_straight_jacket_131_signature. Identités et durées synchronisées ; aucune substitution entre finishers.</x:v>
      </x:c>
      <x:c r="O338" s="10" t="str">
        <x:v>Timeline de 191 ticks, caméra, offsets des acteurs, effets et sons branchés. 5 temps de mise en scène. PNG contextuels absents ; adaptation non certifiée.</x:v>
      </x:c>
      <x:c r="P338" s="15" t="str">
        <x:v>En cours</x:v>
      </x:c>
      <x:c r="Q338" s="10" t="str">
        <x:v>EXT20, EXT9_REF_BOM_STRAIGHT_JACKET_20261026</x:v>
      </x:c>
    </x:row>
    <x:row r="339" ht="83"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0–59 : ENVELOPPE SANS BRAS LIBRES → 59–93 : PREPARATION DU VOMISSEMENT ACIDE → 93–112 : SUSPENSION DU SON → 112–142 : JET TERMINAL PROPOSE → 142–175 : CIBLE MASQUEE PAR LE JET → 175–240 : CORPS TOUJOURS CLOS</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Victoire décisive uniquement. Corps compatibles : humanoïde, infirmière, petit corps, corps pyramidal, mannequin, poupée, renard.</x:v>
      </x:c>
      <x:c r="N339" s="10" t="str">
        <x:v>finisher@bom_straight_jacket_131_nightmare / finished@bom_straight_jacket_131_nightmare. Identités et durées synchronisées ; aucune substitution entre finishers.</x:v>
      </x:c>
      <x:c r="O339" s="10" t="str">
        <x:v>Timeline de 240 ticks, caméra, offsets des acteurs, effets et sons branchés. 6 temps de mise en scène. PNG contextuels absents ; adaptation non certifiée.</x:v>
      </x:c>
      <x:c r="P339" s="15" t="str">
        <x:v>En cours</x:v>
      </x:c>
      <x:c r="Q339" s="10" t="str">
        <x:v>EXT20, EXT9_REF_BOM_STRAIGHT_JACKET_20261026</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70"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0–41 : CORPS PULSATILE AU RAS DU SOL → 41–74 : POURSUITE DANS LE MEME AXE → 74–103 : POUSSEE DE CONTACT PROPOSEE → 103–138 : RELACHEMENT DU CORPS BAS → 138–185 : RETRAIT AU NIVEAU DU SOL</x:v>
      </x:c>
      <x:c r="I342" s="10" t="str">
        <x:v>Tremer — clôture du cauchemar</x:v>
      </x:c>
      <x:c r="J342" s="10" t="str">
        <x:v>Poussée de contact rasante puis relâchement.</x:v>
      </x:c>
      <x:c r="K342" s="10" t="str">
        <x:v>adaptation-versus-proposee</x:v>
      </x:c>
      <x:c r="L342" s="10" t="str">
        <x:v>EXT20</x:v>
      </x:c>
      <x:c r="M342" s="10" t="str">
        <x:v>Victoire décisive uniquement. Corps compatibles : humanoïde, infirmière, petit corps, corps pyramidal, mannequin, poupée, renard.</x:v>
      </x:c>
      <x:c r="N342" s="10" t="str">
        <x:v>finisher@bom_tremer_133_signature / finished@bom_tremer_133_signature. Identités et durées synchronisées ; aucune substitution entre finishers.</x:v>
      </x:c>
      <x:c r="O342" s="10" t="str">
        <x:v>Timeline de 185 ticks, caméra, offsets des acteurs, effets et sons branchés. 5 temps de mise en scène. PNG contextuels absents ; adaptation non certifiée.</x:v>
      </x:c>
      <x:c r="P342" s="15" t="str">
        <x:v>En cours</x:v>
      </x:c>
      <x:c r="Q342" s="10" t="str">
        <x:v>EXT20</x:v>
      </x:c>
    </x:row>
    <x:row r="343" ht="83"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0–59 : CORPS PULSATILE AU RAS DU SOL → 59–92 : POURSUITE DANS LE MEME AXE → 92–111 : SUSPENSION DU SON → 111–135 : POUSSEE DE CONTACT PROPOSEE → 135–170 : RELACHEMENT DU CORPS BAS → 170–234 : RETRAIT AU NIVEAU DU SOL</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Victoire décisive uniquement. Corps compatibles : humanoïde, infirmière, petit corps, corps pyramidal, mannequin, poupée, renard.</x:v>
      </x:c>
      <x:c r="N343" s="10" t="str">
        <x:v>finisher@bom_tremer_133_nightmare / finished@bom_tremer_133_nightmare. Identités et durées synchronisées ; aucune substitution entre finishers.</x:v>
      </x:c>
      <x:c r="O343" s="10" t="str">
        <x:v>Timeline de 234 ticks, caméra, offsets des acteurs, effets et sons branchés. 6 temps de mise en scène. PNG contextuels absents ; adaptation non certifiée.</x:v>
      </x:c>
      <x:c r="P343" s="15" t="str">
        <x:v>En cours</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161" customHeight="1">
      <x:c r="A346" s="10" t="str">
        <x:v>bom_mother_135_signature</x:v>
      </x:c>
      <x:c r="B346" s="10" t="str">
        <x:v>Mother</x:v>
      </x:c>
      <x:c r="C346" s="10" t="str">
        <x:v>bom</x:v>
      </x:c>
      <x:c r="D346" s="10" t="str">
        <x:v>Combattant</x:v>
      </x:c>
      <x:c r="E346" s="10" t="str">
        <x:v>Silent Hill: Book of Memories (2012, PS Vita)</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6" s="15" t="str">
        <x:v>À produire</x:v>
      </x:c>
      <x:c r="Q346" s="10" t="str">
        <x:v>EXT20</x:v>
      </x:c>
    </x:row>
    <x:row r="347" ht="161" customHeight="1">
      <x:c r="A347" s="10" t="str">
        <x:v>bom_mother_135_nightmare</x:v>
      </x:c>
      <x:c r="B347" s="10" t="str">
        <x:v>Mother</x:v>
      </x:c>
      <x:c r="C347" s="10" t="str">
        <x:v>bom</x:v>
      </x:c>
      <x:c r="D347" s="10" t="str">
        <x:v>Combattant</x:v>
      </x:c>
      <x:c r="E347" s="10" t="str">
        <x:v>Silent Hill: Book of Memories (2012, PS Vita)</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P347" s="15" t="str">
        <x:v>À produire</x:v>
      </x:c>
      <x:c r="Q347" s="10" t="str">
        <x:v>EXT20</x:v>
      </x:c>
    </x:row>
    <x:row r="348" ht="161" customHeight="1">
      <x:c r="A348" s="10" t="str">
        <x:v>bom_valtiel_136_signature</x:v>
      </x:c>
      <x:c r="B348" s="10" t="str">
        <x:v>Valtiel</x:v>
      </x:c>
      <x:c r="C348" s="10" t="str">
        <x:v>bom</x:v>
      </x:c>
      <x:c r="D348" s="10" t="str">
        <x:v>Combattant</x:v>
      </x:c>
      <x:c r="E348" s="10" t="str">
        <x:v>Silent Hill: Book of Memories (2012, PS Vita)</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8" s="15" t="str">
        <x:v>À produire</x:v>
      </x:c>
      <x:c r="Q348" s="10" t="str">
        <x:v>EXT21</x:v>
      </x:c>
    </x:row>
    <x:row r="349" ht="161" customHeight="1">
      <x:c r="A349" s="10" t="str">
        <x:v>bom_valtiel_136_nightmare</x:v>
      </x:c>
      <x:c r="B349" s="10" t="str">
        <x:v>Valtiel</x:v>
      </x:c>
      <x:c r="C349" s="10" t="str">
        <x:v>bom</x:v>
      </x:c>
      <x:c r="D349" s="10" t="str">
        <x:v>Combattant</x:v>
      </x:c>
      <x:c r="E349" s="10" t="str">
        <x:v>Silent Hill: Book of Memories (2012, PS Vita)</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P349" s="15" t="str">
        <x:v>À produire</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0–43 : MASSE ET MAINS DANS LE CADRE → 43–77 : SOURCE DU FEU DANS LES MAINS → 77–112 : FEU DEVANT LA CIBLE → 112–146 : OCCULTATION DU RESULTAT → 146–194 : CORPS INTACT SANS AUTO EXPLOSION</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Victoire décisive uniquement. Corps compatibles : humanoïde, infirmière, petit corps, corps pyramidal, mannequin, poupée, renard.</x:v>
      </x:c>
      <x:c r="N350" s="10" t="str">
        <x:v>finisher@bom_fire_guardian_137_signature / finished@bom_fire_guardian_137_signature. Identités et durées synchronisées ; aucune substitution entre finishers.</x:v>
      </x:c>
      <x:c r="O350" s="10" t="str">
        <x:v>Timeline de 194 ticks, caméra, offsets des acteurs, effets et sons branchés. 5 temps de mise en scène. PNG contextuels absents ; adaptation non certifiée.</x:v>
      </x:c>
      <x:c r="P350" s="15" t="str">
        <x:v>En cours</x:v>
      </x:c>
      <x:c r="Q350" s="10" t="str">
        <x:v>EXT22</x:v>
      </x:c>
    </x:row>
    <x:row r="351" ht="83"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0–61 : MASSE ET MAINS DANS LE CADRE → 61–95 : SOURCE DU FEU DANS LES MAINS → 95–114 : SUSPENSION DU SON → 114–144 : FEU DEVANT LA CIBLE → 144–178 : OCCULTATION DU RESULTAT → 178–243 : CORPS INTACT SANS AUTO EXPLOSION</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Victoire décisive uniquement. Corps compatibles : humanoïde, infirmière, petit corps, corps pyramidal, mannequin, poupée, renard.</x:v>
      </x:c>
      <x:c r="N351" s="10" t="str">
        <x:v>finisher@bom_fire_guardian_137_nightmare / finished@bom_fire_guardian_137_nightmare. Identités et durées synchronisées ; aucune substitution entre finishers.</x:v>
      </x:c>
      <x:c r="O351" s="10" t="str">
        <x:v>Timeline de 243 ticks, caméra, offsets des acteurs, effets et sons branchés. 6 temps de mise en scène. PNG contextuels absents ; adaptation non certifiée.</x:v>
      </x:c>
      <x:c r="P351" s="15" t="str">
        <x:v>En cours</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83"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0–44 : COEUR LUMINEUX ET BRAS ORGANIQUE → 44–79 : BRAS MASSE LEVE → 79–108 : ABATTEMENT DU BRAS EXISTANT → 108–142 : PULSATION PROPOSEE DU COEUR → 142–190 : BRAS AU REPOS SANS ARME INVOQUEE</x:v>
      </x:c>
      <x:c r="I356" s="10" t="str">
        <x:v>Light Guardian — clôture du cauchemar</x:v>
      </x:c>
      <x:c r="J356" s="10" t="str">
        <x:v>Abattement du bras-masse sous une pulsation du cœur.</x:v>
      </x:c>
      <x:c r="K356" s="10" t="str">
        <x:v>adaptation-versus-proposee</x:v>
      </x:c>
      <x:c r="L356" s="10" t="str">
        <x:v>EXT20</x:v>
      </x:c>
      <x:c r="M356" s="10" t="str">
        <x:v>Victoire décisive uniquement. Corps compatibles : humanoïde, infirmière, petit corps, corps pyramidal, mannequin, poupée, renard.</x:v>
      </x:c>
      <x:c r="N356" s="10" t="str">
        <x:v>finisher@bom_light_guardian_140_signature / finished@bom_light_guardian_140_signature. Identités et durées synchronisées ; aucune substitution entre finishers.</x:v>
      </x:c>
      <x:c r="O356" s="10" t="str">
        <x:v>Timeline de 190 ticks, caméra, offsets des acteurs, effets et sons branchés. 5 temps de mise en scène. PNG contextuels absents ; adaptation non certifiée.</x:v>
      </x:c>
      <x:c r="P356" s="15" t="str">
        <x:v>En cours</x:v>
      </x:c>
      <x:c r="Q356" s="10" t="str">
        <x:v>EXT20</x:v>
      </x:c>
    </x:row>
    <x:row r="357" ht="83"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0–62 : COEUR LUMINEUX ET BRAS ORGANIQUE → 62–97 : BRAS MASSE LEVE → 97–116 : SUSPENSION DU SON → 116–140 : ABATTEMENT DU BRAS EXISTANT → 140–174 : PULSATION PROPOSEE DU COEUR → 174–239 : BRAS AU REPOS SANS ARME INVOQUEE</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Victoire décisive uniquement. Corps compatibles : humanoïde, infirmière, petit corps, corps pyramidal, mannequin, poupée, renard.</x:v>
      </x:c>
      <x:c r="N357" s="10" t="str">
        <x:v>finisher@bom_light_guardian_140_nightmare / finished@bom_light_guardian_140_nightmare. Identités et durées synchronisées ; aucune substitution entre finishers.</x:v>
      </x:c>
      <x:c r="O357" s="10" t="str">
        <x:v>Timeline de 239 ticks, caméra, offsets des acteurs, effets et sons branchés. 6 temps de mise en scène. PNG contextuels absents ; adaptation non certifiée.</x:v>
      </x:c>
      <x:c r="P357" s="15" t="str">
        <x:v>En cours</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0–45 : MASSE ET MEMBRES DANS LEUR EAU → 45–79 : MEMBRES VERS LA CIBLE → 79–111 : EAU RABATTUE A PORTEE → 111–146 : MEMBRES QUI REPLONGENT → 146–195 : SURFACE DU LIEU A NIVEAU FIXE</x:v>
      </x:c>
      <x:c r="I358" s="10" t="str">
        <x:v>Water Guardian — clôture du cauchemar</x:v>
      </x:c>
      <x:c r="J358" s="10" t="str">
        <x:v>Les membres rabattent l’eau vers la cible puis replongent.</x:v>
      </x:c>
      <x:c r="K358" s="10" t="str">
        <x:v>adaptation-versus-proposee</x:v>
      </x:c>
      <x:c r="L358" s="10" t="str">
        <x:v>EXT20 / EXT26</x:v>
      </x:c>
      <x:c r="M358" s="10" t="str">
        <x:v>Victoire décisive uniquement. Corps compatibles : humanoïde, infirmière, petit corps, corps pyramidal, mannequin, poupée, renard ; au moins un appui parmi pools, water, pool, canal.</x:v>
      </x:c>
      <x:c r="N358" s="10" t="str">
        <x:v>finisher@bom_water_guardian_141_signature / finished@bom_water_guardian_141_signature. Identités et durées synchronisées ; aucune substitution entre finishers.</x:v>
      </x:c>
      <x:c r="O358" s="10" t="str">
        <x:v>Timeline de 195 ticks, caméra, offsets des acteurs, effets et sons branchés. 5 temps de mise en scène. PNG contextuels absents ; adaptation non certifiée.</x:v>
      </x:c>
      <x:c r="P358" s="15" t="str">
        <x:v>En cours</x:v>
      </x:c>
      <x:c r="Q358" s="10" t="str">
        <x:v>EXT20, EXT26</x:v>
      </x:c>
    </x:row>
    <x:row r="359" ht="83"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0–63 : MASSE ET MEMBRES DANS LEUR EAU → 63–97 : MEMBRES VERS LA CIBLE → 97–116 : SUSPENSION DU SON → 116–143 : EAU RABATTUE A PORTEE → 143–178 : MEMBRES QUI REPLONGENT → 178–244 : SURFACE DU LIEU A NIVEAU FIXE</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Victoire décisive uniquement. Corps compatibles : humanoïde, infirmière, petit corps, corps pyramidal, mannequin, poupée, renard ; au moins un appui parmi pools, water, pool, canal.</x:v>
      </x:c>
      <x:c r="N359" s="10" t="str">
        <x:v>finisher@bom_water_guardian_141_nightmare / finished@bom_water_guardian_141_nightmare. Identités et durées synchronisées ; aucune substitution entre finishers.</x:v>
      </x:c>
      <x:c r="O359" s="10" t="str">
        <x:v>Timeline de 244 ticks, caméra, offsets des acteurs, effets et sons branchés. 6 temps de mise en scène. PNG contextuels absents ; adaptation non certifiée.</x:v>
      </x:c>
      <x:c r="P359" s="15" t="str">
        <x:v>En cours</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0–42 : FORME DEJA DETACHEE DE SA BASE → 42–73 : RUEE DE LA FORME AUTONOME → 73–102 : BOND POURSUIVANT → 102–133 : RECEPTION LOURDE PROPOSEE → 133–181 : FORME DETACHEE TOUJOURS UNIQUE</x:v>
      </x:c>
      <x:c r="I366" s="10" t="str">
        <x:v>Blood Mama — clôture du cauchemar</x:v>
      </x:c>
      <x:c r="J366" s="10" t="str">
        <x:v>Bond poursuivant avec réception lourde.</x:v>
      </x:c>
      <x:c r="K366" s="10" t="str">
        <x:v>adaptation-versus-proposee</x:v>
      </x:c>
      <x:c r="L366" s="10" t="str">
        <x:v>EXT20</x:v>
      </x:c>
      <x:c r="M366" s="10" t="str">
        <x:v>Victoire décisive uniquement. Corps compatibles : humanoïde, infirmière, petit corps, corps pyramidal, mannequin, poupée, renard.</x:v>
      </x:c>
      <x:c r="N366" s="10" t="str">
        <x:v>finisher@bom_blood_mama_145_signature / finished@bom_blood_mama_145_signature. Identités et durées synchronisées ; aucune substitution entre finishers.</x:v>
      </x:c>
      <x:c r="O366" s="10" t="str">
        <x:v>Timeline de 181 ticks, caméra, offsets des acteurs, effets et sons branchés. 5 temps de mise en scène. PNG contextuels absents ; adaptation non certifiée.</x:v>
      </x:c>
      <x:c r="P366" s="15" t="str">
        <x:v>En cours</x:v>
      </x:c>
      <x:c r="Q366" s="10" t="str">
        <x:v>EXT20</x:v>
      </x:c>
    </x:row>
    <x:row r="367" ht="83"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0–60 : FORME DEJA DETACHEE DE SA BASE → 60–91 : RUEE DE LA FORME AUTONOME → 91–110 : SUSPENSION DU SON → 110–134 : BOND POURSUIVANT → 134–165 : RECEPTION LOURDE PROPOSEE → 165–230 : FORME DETACHEE TOUJOURS UNIQUE</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Victoire décisive uniquement. Corps compatibles : humanoïde, infirmière, petit corps, corps pyramidal, mannequin, poupée, renard.</x:v>
      </x:c>
      <x:c r="N367" s="10" t="str">
        <x:v>finisher@bom_blood_mama_145_nightmare / finished@bom_blood_mama_145_nightmare. Identités et durées synchronisées ; aucune substitution entre finishers.</x:v>
      </x:c>
      <x:c r="O367" s="10" t="str">
        <x:v>Timeline de 230 ticks, caméra, offsets des acteurs, effets et sons branchés. 6 temps de mise en scène. PNG contextuels absents ; adaptation non certifiée.</x:v>
      </x:c>
      <x:c r="P367" s="15" t="str">
        <x:v>En cours</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 EXT_PT_KONAMI_TIPS_20261025</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 EXT_PT_KONAMI_TIPS_20261025</x:v>
      </x:c>
    </x:row>
    <x:row r="376" ht="226" customHeight="1">
      <x:c r="A376" s="10" t="str">
        <x:v>shortmessage_sakura_head_150_signature</x:v>
      </x:c>
      <x:c r="B376" s="10" t="str">
        <x:v>Sakura Head</x:v>
      </x:c>
      <x:c r="C376" s="10" t="str">
        <x:v>shortmessage</x:v>
      </x:c>
      <x:c r="D376" s="10" t="str">
        <x:v>Combattant</x:v>
      </x:c>
      <x:c r="E376" s="10" t="str">
        <x:v>Silent Hill: The Short Message (2024, PS5)</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6" s="15" t="str">
        <x:v>À produire</x:v>
      </x:c>
      <x:c r="Q376" s="10" t="str">
        <x:v>EXT29, EXT31, EXT30</x:v>
      </x:c>
    </x:row>
    <x:row r="377" ht="226" customHeight="1">
      <x:c r="A377" s="10" t="str">
        <x:v>shortmessage_sakura_head_150_nightmare</x:v>
      </x:c>
      <x:c r="B377" s="10" t="str">
        <x:v>Sakura Head</x:v>
      </x:c>
      <x:c r="C377" s="10" t="str">
        <x:v>shortmessage</x:v>
      </x:c>
      <x:c r="D377" s="10" t="str">
        <x:v>Combattant</x:v>
      </x:c>
      <x:c r="E377" s="10" t="str">
        <x:v>Silent Hill: The Short Message (2024, PS5)</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P377" s="15" t="str">
        <x:v>À produire</x:v>
      </x:c>
      <x:c r="Q377" s="10" t="str">
        <x:v>EXT29, EXT31, EXT30</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 EXT33, EXT_SHF_EBISUGAOKA5_20261025</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 EXT33, EXT_SHF_EBISUGAOKA5_20261025</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 EXT10_REF_HARAI_MODEL_20261026, EXT10_REF_HARAI_JOURNAL_20261026</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 EXT10_REF_HARAI_MODEL_20261026, EXT10_REF_HARAI_JOURNAL_20261026</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239" customHeight="1">
      <x:c r="A416" s="10" t="str">
        <x:v>film_armless_man_170_signature</x:v>
      </x:c>
      <x:c r="B416" s="10" t="str">
        <x:v>Armless Man</x:v>
      </x:c>
      <x:c r="C416" s="10" t="str">
        <x:v>film</x:v>
      </x:c>
      <x:c r="D416" s="10" t="str">
        <x:v>Combattant</x:v>
      </x:c>
      <x:c r="E416" s="10" t="str">
        <x:v>Silent Hill (2006, film de Christophe Gans)</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6" s="15" t="str">
        <x:v>À référencer</x:v>
      </x:c>
      <x:c r="Q416" s="10" t="str">
        <x:v>EXT47, EXT48</x:v>
      </x:c>
    </x:row>
    <x:row r="417" ht="239" customHeight="1">
      <x:c r="A417" s="10" t="str">
        <x:v>film_armless_man_170_nightmare</x:v>
      </x:c>
      <x:c r="B417" s="10" t="str">
        <x:v>Armless Man</x:v>
      </x:c>
      <x:c r="C417" s="10" t="str">
        <x:v>film</x:v>
      </x:c>
      <x:c r="D417" s="10" t="str">
        <x:v>Combattant</x:v>
      </x:c>
      <x:c r="E417" s="10" t="str">
        <x:v>Silent Hill (2006, film de Christophe Gans)</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7" s="15" t="str">
        <x:v>À référencer</x:v>
      </x:c>
      <x:c r="Q417" s="10" t="str">
        <x:v>EXT47, EXT48</x:v>
      </x:c>
    </x:row>
    <x:row r="418" ht="239" customHeight="1">
      <x:c r="A418" s="10" t="str">
        <x:v>film_dark_nurse_171_signature</x:v>
      </x:c>
      <x:c r="B418" s="10" t="str">
        <x:v>Dark Nurse</x:v>
      </x:c>
      <x:c r="C418" s="10" t="str">
        <x:v>film</x:v>
      </x:c>
      <x:c r="D418" s="10" t="str">
        <x:v>Combattant</x:v>
      </x:c>
      <x:c r="E418" s="10" t="str">
        <x:v>Silent Hill (2006, film de Christophe Gans)</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8" s="15" t="str">
        <x:v>À produire</x:v>
      </x:c>
      <x:c r="Q418" s="10" t="str">
        <x:v>EXT47, EXT49, EXT48</x:v>
      </x:c>
    </x:row>
    <x:row r="419" ht="239" customHeight="1">
      <x:c r="A419" s="10" t="str">
        <x:v>film_dark_nurse_171_nightmare</x:v>
      </x:c>
      <x:c r="B419" s="10" t="str">
        <x:v>Dark Nurse</x:v>
      </x:c>
      <x:c r="C419" s="10" t="str">
        <x:v>film</x:v>
      </x:c>
      <x:c r="D419" s="10" t="str">
        <x:v>Combattant</x:v>
      </x:c>
      <x:c r="E419" s="10" t="str">
        <x:v>Silent Hill (2006, film de Christophe Gans)</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19" s="15" t="str">
        <x:v>À produire</x:v>
      </x:c>
      <x:c r="Q419" s="10" t="str">
        <x:v>EXT47, EXT49, EXT48</x:v>
      </x:c>
    </x:row>
    <x:row r="420" ht="239" customHeight="1">
      <x:c r="A420" s="10" t="str">
        <x:v>film_grey_child_film_172_signature</x:v>
      </x:c>
      <x:c r="B420" s="10" t="str">
        <x:v>Grey Child — Film</x:v>
      </x:c>
      <x:c r="C420" s="10" t="str">
        <x:v>film</x:v>
      </x:c>
      <x:c r="D420" s="10" t="str">
        <x:v>Combattant</x:v>
      </x:c>
      <x:c r="E420" s="10" t="str">
        <x:v>Silent Hill (2006, film de Christophe Gans)</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0" s="15" t="str">
        <x:v>À référencer</x:v>
      </x:c>
      <x:c r="Q420" s="10" t="str">
        <x:v>EXT47, EXT48</x:v>
      </x:c>
    </x:row>
    <x:row r="421" ht="239" customHeight="1">
      <x:c r="A421" s="10" t="str">
        <x:v>film_grey_child_film_172_nightmare</x:v>
      </x:c>
      <x:c r="B421" s="10" t="str">
        <x:v>Grey Child — Film</x:v>
      </x:c>
      <x:c r="C421" s="10" t="str">
        <x:v>film</x:v>
      </x:c>
      <x:c r="D421" s="10" t="str">
        <x:v>Combattant</x:v>
      </x:c>
      <x:c r="E421" s="10" t="str">
        <x:v>Silent Hill (2006, film de Christophe Gans)</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1" s="15" t="str">
        <x:v>À référencer</x:v>
      </x:c>
      <x:c r="Q421" s="10" t="str">
        <x:v>EXT47, EXT48</x:v>
      </x:c>
    </x:row>
    <x:row r="422" ht="239" customHeight="1">
      <x:c r="A422" s="10" t="str">
        <x:v>film_creeper_swarm_film_173_signature</x:v>
      </x:c>
      <x:c r="B422" s="10" t="str">
        <x:v>Creeper Swarm — Film</x:v>
      </x:c>
      <x:c r="C422" s="10" t="str">
        <x:v>film</x:v>
      </x:c>
      <x:c r="D422" s="10" t="str">
        <x:v>Combattant</x:v>
      </x:c>
      <x:c r="E422" s="10" t="str">
        <x:v>Silent Hill (2006, film de Christophe Gans)</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2" s="15" t="str">
        <x:v>À produire</x:v>
      </x:c>
      <x:c r="Q422" s="10" t="str">
        <x:v>EXT47, EXT49, EXT48</x:v>
      </x:c>
    </x:row>
    <x:row r="423" ht="239" customHeight="1">
      <x:c r="A423" s="10" t="str">
        <x:v>film_creeper_swarm_film_173_nightmare</x:v>
      </x:c>
      <x:c r="B423" s="10" t="str">
        <x:v>Creeper Swarm — Film</x:v>
      </x:c>
      <x:c r="C423" s="10" t="str">
        <x:v>film</x:v>
      </x:c>
      <x:c r="D423" s="10" t="str">
        <x:v>Combattant</x:v>
      </x:c>
      <x:c r="E423" s="10" t="str">
        <x:v>Silent Hill (2006, film de Christophe Gans)</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3" s="15" t="str">
        <x:v>À produire</x:v>
      </x:c>
      <x:c r="Q423" s="10" t="str">
        <x:v>EXT47, EXT49, EXT48</x:v>
      </x:c>
    </x:row>
    <x:row r="424" ht="252" customHeight="1">
      <x:c r="A424" s="10" t="str">
        <x:v>film_colin_the_janitor_174_signature</x:v>
      </x:c>
      <x:c r="B424" s="10" t="str">
        <x:v>Colin the Janitor</x:v>
      </x:c>
      <x:c r="C424" s="10" t="str">
        <x:v>film</x:v>
      </x:c>
      <x:c r="D424" s="10" t="str">
        <x:v>Combattant</x:v>
      </x:c>
      <x:c r="E424" s="10" t="str">
        <x:v>Silent Hill (2006, film de Christophe Gans)</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4" s="15" t="str">
        <x:v>En cours</x:v>
      </x:c>
      <x:c r="Q424" s="10" t="str">
        <x:v>EXT49, EXT47, EXT48</x:v>
      </x:c>
    </x:row>
    <x:row r="425" ht="252" customHeight="1">
      <x:c r="A425" s="10" t="str">
        <x:v>film_colin_the_janitor_174_nightmare</x:v>
      </x:c>
      <x:c r="B425" s="10" t="str">
        <x:v>Colin the Janitor</x:v>
      </x:c>
      <x:c r="C425" s="10" t="str">
        <x:v>film</x:v>
      </x:c>
      <x:c r="D425" s="10" t="str">
        <x:v>Combattant</x:v>
      </x:c>
      <x:c r="E425" s="10" t="str">
        <x:v>Silent Hill (2006, film de Christophe Gans)</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5" s="15" t="str">
        <x:v>En cours</x:v>
      </x:c>
      <x:c r="Q425" s="10" t="str">
        <x:v>EXT49, EXT47, EXT48</x:v>
      </x:c>
    </x:row>
    <x:row r="426" ht="252" customHeight="1">
      <x:c r="A426" s="10" t="str">
        <x:v>film_red_pyramid_film_175_signature</x:v>
      </x:c>
      <x:c r="B426" s="10" t="str">
        <x:v>Red Pyramid — Film</x:v>
      </x:c>
      <x:c r="C426" s="10" t="str">
        <x:v>film</x:v>
      </x:c>
      <x:c r="D426" s="10" t="str">
        <x:v>Combattant</x:v>
      </x:c>
      <x:c r="E426" s="10" t="str">
        <x:v>Silent Hill (2006, film de Christophe Gans)</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6" s="15" t="str">
        <x:v>En cours</x:v>
      </x:c>
      <x:c r="Q426" s="10" t="str">
        <x:v>EXT47, EXT49, EXT48</x:v>
      </x:c>
    </x:row>
    <x:row r="427" ht="252" customHeight="1">
      <x:c r="A427" s="10" t="str">
        <x:v>film_red_pyramid_film_175_nightmare</x:v>
      </x:c>
      <x:c r="B427" s="10" t="str">
        <x:v>Red Pyramid — Film</x:v>
      </x:c>
      <x:c r="C427" s="10" t="str">
        <x:v>film</x:v>
      </x:c>
      <x:c r="D427" s="10" t="str">
        <x:v>Combattant</x:v>
      </x:c>
      <x:c r="E427" s="10" t="str">
        <x:v>Silent Hill (2006, film de Christophe Gans)</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P427" s="15" t="str">
        <x:v>En cours</x:v>
      </x:c>
      <x:c r="Q427" s="10" t="str">
        <x:v>EXT47, EXT49, EXT48</x:v>
      </x:c>
    </x:row>
    <x:row r="428" ht="265" customHeight="1">
      <x:c r="A428" s="10" t="str">
        <x:v>film_mannequin_monster_176_signature</x:v>
      </x:c>
      <x:c r="B428" s="10" t="str">
        <x:v>Mannequin Monster</x:v>
      </x:c>
      <x:c r="C428" s="10" t="str">
        <x:v>film</x:v>
      </x:c>
      <x:c r="D428" s="10" t="str">
        <x:v>Combattant</x:v>
      </x:c>
      <x:c r="E428" s="10" t="str">
        <x:v>Silent Hill: Revelation (2012, film de Michael J. Bassett)</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P428" s="15" t="str">
        <x:v>En cours</x:v>
      </x:c>
      <x:c r="Q428" s="10" t="str">
        <x:v>EXT50, EXT53, EXT_REVELATION_BASSETT_DC_20261026, EXT_REVELATION_COMPARISON_20261026, EXT_REVELATION_BASSETT_BD_20261026</x:v>
      </x:c>
    </x:row>
    <x:row r="429" ht="265" customHeight="1">
      <x:c r="A429" s="10" t="str">
        <x:v>film_mannequin_monster_176_nightmare</x:v>
      </x:c>
      <x:c r="B429" s="10" t="str">
        <x:v>Mannequin Monster</x:v>
      </x:c>
      <x:c r="C429" s="10" t="str">
        <x:v>film</x:v>
      </x:c>
      <x:c r="D429" s="10" t="str">
        <x:v>Combattant</x:v>
      </x:c>
      <x:c r="E429" s="10" t="str">
        <x:v>Silent Hill: Revelation (2012, film de Michael J. Bassett)</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P429" s="15" t="str">
        <x:v>En cours</x:v>
      </x:c>
      <x:c r="Q429" s="10" t="str">
        <x:v>EXT50, EXT53, EXT_REVELATION_BASSETT_DC_20261026, EXT_REVELATION_COMPARISON_20261026, EXT_REVELATION_BASSETT_BD_20261026</x:v>
      </x:c>
    </x:row>
    <x:row r="430" ht="265" customHeight="1">
      <x:c r="A430" s="10" t="str">
        <x:v>film_missionary_revelation_177_signature</x:v>
      </x:c>
      <x:c r="B430" s="10" t="str">
        <x:v>Missionary — Revelation</x:v>
      </x:c>
      <x:c r="C430" s="10" t="str">
        <x:v>film</x:v>
      </x:c>
      <x:c r="D430" s="10" t="str">
        <x:v>Combattant</x:v>
      </x:c>
      <x:c r="E430" s="10" t="str">
        <x:v>Silent Hill: Revelation (2012, film de Michael J. Bassett)</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P430" s="15" t="str">
        <x:v>En cours</x:v>
      </x:c>
      <x:c r="Q430" s="10" t="str">
        <x:v>EXT50, EXT52, EXT_REVELATION_CREDITS_20261026, EXT_REVELATION_COMPARISON_20261026</x:v>
      </x:c>
    </x:row>
    <x:row r="431" ht="265" customHeight="1">
      <x:c r="A431" s="10" t="str">
        <x:v>film_missionary_revelation_177_nightmare</x:v>
      </x:c>
      <x:c r="B431" s="10" t="str">
        <x:v>Missionary — Revelation</x:v>
      </x:c>
      <x:c r="C431" s="10" t="str">
        <x:v>film</x:v>
      </x:c>
      <x:c r="D431" s="10" t="str">
        <x:v>Combattant</x:v>
      </x:c>
      <x:c r="E431" s="10" t="str">
        <x:v>Silent Hill: Revelation (2012, film de Michael J. Bassett)</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P431" s="15" t="str">
        <x:v>En cours</x:v>
      </x:c>
      <x:c r="Q431" s="10" t="str">
        <x:v>EXT50, EXT52, EXT_REVELATION_CREDITS_20261026, EXT_REVELATION_COMPARISON_20261026</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 EXT57</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 EXT57</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 EXT57</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 EXT57</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 EXT57</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 EXT57</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 EXT57</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 EXT57</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 EXT57</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 EXT57</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 EXT57</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 EXT57</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 EXT57</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 EXT57</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83" customHeight="1">
      <x:c r="A477" s="10" t="str">
        <x:v>shopping_mall_fatality</x:v>
      </x:c>
      <x:c r="B477" s="10" t="str">
        <x:v>CENTRAL SQUARE — HELEN’S BAKERY</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 EXT_SH3_MALL_BAKERY_20261025, EXT_SH3_MALL_TONGS_VIEW_20261025, EXT_SH3_MALL_TONGS_MAP_20261025</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MIDWICH GELÉ — COUR PAPARAZZI</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 EXT10_SM_SCHOOL_GUIDE_20261026, EXT10_SM_SCHOOL_WINDOW_20261026</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 — PARVIS DE SHRINE VAULT</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 EXT10_SHF_SHRINE_PATH_GUIDE_20261026, EXT10_SHF_SHRINE_HOKORA_20261026</x:v>
      </x:c>
    </x:row>
    <x:row r="499" ht="57" customHeight="1">
      <x:c r="A499" s="10" t="str">
        <x:v>school_shf_fatality</x:v>
      </x:c>
      <x:c r="B499" s="10" t="str">
        <x:v>EBISUGAOKA SCHOOL — BUREAU DU PERSONNEL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 EXT10_SHF_SCHOOL_GUIDE_20261026, EXT10_SHF_STAFF_ROOM_20261026</x:v>
      </x:c>
    </x:row>
    <x:row r="500" ht="57" customHeight="1">
      <x:c r="A500" s="10" t="str">
        <x:v>hinako_home_fatality</x:v>
      </x:c>
      <x:c r="B500" s="10" t="str">
        <x:v>SHIMIZU RESIDENCE I — CORRIDOR D’ENTRÉE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 EXT10_SHF_SHIMIZU_RESIDENCE_GUIDE_20261026, EXT10_SHF_RESIDENCE_ENTRY_20261026</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 EXT9_BOM_FIRE_VIEW_01_20261026, EXT9_BOM_FIRE_VIEW_02_20261026</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 EXT9_BOM_WOOD_VIEW_06_20261026</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 EXT9_BOM_EARTH_VIEW_37_20261026</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HÔPITAL DU FILM — CHAMBRE D’ALESSA</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produire</x:v>
      </x:c>
      <x:c r="Q513" s="10" t="str">
        <x:v>EXT49, EXT9_FILM2006_ALESSA_ROOM_46_20261026, EXT9_FILM2006_ALESSA_ROOM_81_20261026</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70" customHeight="1">
      <x:c r="A527" s="10" t="str">
        <x:v>lakeview_fatality</x:v>
      </x:c>
      <x:c r="B527" s="10" t="str">
        <x:v>LAKEVIEW HOTEL — LOBBY</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 EXT_SH2_LAKEVIEW_PC44_20261025, EXT_SH2_LAKEVIEW_MUSICBOX_20261025</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 EXT_ORIGINS_THEATER_GUIDE_20261026</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ALCHEMILLA GELÉ — CHAMBRE ER</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 EXT10_SM_HOSPITAL_GUIDE_20261026, EXT10_SM_HOSPITAL_ROOM_20261026</x:v>
      </x:c>
    </x:row>
    <x:row r="553" ht="57" customHeight="1">
      <x:c r="A553" s="10" t="str">
        <x:v>nightmare_mall_sm_fatality</x:v>
      </x:c>
      <x:c r="B553" s="10" t="str">
        <x:v>TOLUCA MALL GELÉ — HALL GUMBALL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 EXT10_SM_MALL_GUIDE_20261026, EXT10_SM_MALL_GUMBALL_HALL_20261026</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70" customHeight="1">
      <x:c r="A575" s="10" t="str">
        <x:v>shimizu_residence_fatality</x:v>
      </x:c>
      <x:c r="B575" s="10" t="str">
        <x:v>SHIMIZU RESIDENCE I — SALLE À MANGER</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 EXT10_SHF_SHIMIZU_RESIDENCE_GUIDE_20261026, EXT10_SHF_RESIDENCE_DINING_20261026</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PARVIS SHIMIZU</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 EXT_SHF_EBISUGAOKA5_20261025, EXT10_SHF_RESIDENCE_FORECOURT_20261026</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de maintien versus ; annulable et sensible à la pause. Images contextuelles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 EXT10_REF_NIGHT_FLUTTER_MODEL_20261026</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de maintien versus ; annulable et sensible à la pause. Images contextuelles à produire.</x:v>
      </x:c>
      <x:c r="M14" s="15" t="str">
        <x:v>En cours</x:v>
      </x:c>
      <x:c r="N14" s="10" t="str">
        <x:v>CL_SH1_ENEMIES, CL_SH1_CREATURES, EXT10_REF_NIGHT_FLUTTER_MODEL_20261026</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 EXT10_REF_NIGHT_FLUTTER_MODEL_20261026</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 EXT10_REF_NIGHT_FLUTTER_MODEL_20261026</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 EXT10_REF_NIGHT_FLUTTER_MODEL_20261026</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 EXT10_REF_NIGHT_FLUTTER_MODEL_20261026</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 EXT10_REF_NIGHT_FLUTTER_MODEL_20261026</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de maintien versus ; annulable et sensible à la pause. Images contextuelles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de maintien versus ; annulable et sensible à la pause. Images contextuelles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Mise en scène du sujet branchée. Images contextuelles à produire.</x:v>
      </x:c>
      <x:c r="M34" s="15" t="str">
        <x:v>En cours</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Attitude jouée, 66 ticks de maintien versus ; annulable et sensible à la pause. Images contextuelles à produire.</x:v>
      </x:c>
      <x:c r="M35" s="15" t="str">
        <x:v>En cours</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Mise en scène du sujet branchée. Images contextuelles à produire.</x:v>
      </x:c>
      <x:c r="M36" s="15" t="str">
        <x:v>En cours</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Mise en scène du sujet branchée. Images contextuelles à produire.</x:v>
      </x:c>
      <x:c r="M37" s="15" t="str">
        <x:v>En cours</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Mise en scène du sujet branchée. Images contextuelles à produire.</x:v>
      </x:c>
      <x:c r="M38" s="15" t="str">
        <x:v>En cours</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Mise en scène du sujet branchée. Images contextuelles à produire.</x:v>
      </x:c>
      <x:c r="M39" s="15" t="str">
        <x:v>En cours</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Mise en scène du sujet branchée. Images contextuelles à produire.</x:v>
      </x:c>
      <x:c r="M40" s="15" t="str">
        <x:v>En cours</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Mise en scène du sujet branchée. Images contextuelles à produire.</x:v>
      </x:c>
      <x:c r="M41" s="15" t="str">
        <x:v>En cours</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Attitude jouée, 66 ticks de maintien versus ; annulable et sensible à la pause. Images contextuelles à produire.</x:v>
      </x:c>
      <x:c r="M42" s="15" t="str">
        <x:v>En cours</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Mise en scène du sujet branchée. Images contextuelles à produire.</x:v>
      </x:c>
      <x:c r="M43" s="15" t="str">
        <x:v>En cours</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Mise en scène du sujet branchée. Images contextuelles à produire.</x:v>
      </x:c>
      <x:c r="M44" s="15" t="str">
        <x:v>En cours</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Mise en scène du sujet branchée. Images contextuelles à produire.</x:v>
      </x:c>
      <x:c r="M45" s="15" t="str">
        <x:v>En cours</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Mise en scène du sujet branchée. Images contextuelles à produire.</x:v>
      </x:c>
      <x:c r="M46" s="15" t="str">
        <x:v>En cours</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Mise en scène du sujet branchée. Images contextuelles à produire.</x:v>
      </x:c>
      <x:c r="M47" s="15" t="str">
        <x:v>En cours</x:v>
      </x:c>
      <x:c r="N47" s="10" t="str">
        <x:v>CL_SH1_ENEMIES, CL_SH1_CREATURES</x:v>
      </x:c>
    </x:row>
    <x:row r="48" ht="20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8" s="15" t="str">
        <x:v>À produire</x:v>
      </x:c>
      <x:c r="N48" s="10" t="str">
        <x:v>CL_LARVAL, CL_SH1_ENEMIES, CL_SH1_CREATURES</x:v>
      </x:c>
    </x:row>
    <x:row r="49" ht="187"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de maintien versus ; annulable et sensible à la pause.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49" s="15" t="str">
        <x:v>À produire</x:v>
      </x:c>
      <x:c r="N49" s="10" t="str">
        <x:v>CL_LARVAL, CL_SH1_ENEMIES, CL_SH1_CREATURES</x:v>
      </x:c>
    </x:row>
    <x:row r="50" ht="20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0" s="15" t="str">
        <x:v>À produire</x:v>
      </x:c>
      <x:c r="N50" s="10" t="str">
        <x:v>CL_LARVAL, CL_SH1_ENEMIES, CL_SH1_CREATURES</x:v>
      </x:c>
    </x:row>
    <x:row r="51" ht="20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1" s="15" t="str">
        <x:v>À produire</x:v>
      </x:c>
      <x:c r="N51" s="10" t="str">
        <x:v>CL_LARVAL, CL_SH1_ENEMIES, CL_SH1_CREATURES</x:v>
      </x:c>
    </x:row>
    <x:row r="52" ht="20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2" s="15" t="str">
        <x:v>À produire</x:v>
      </x:c>
      <x:c r="N52" s="10" t="str">
        <x:v>CL_LARVAL, CL_SH1_ENEMIES, CL_SH1_CREATURES</x:v>
      </x:c>
    </x:row>
    <x:row r="53" ht="20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3" s="15" t="str">
        <x:v>À produire</x:v>
      </x:c>
      <x:c r="N53" s="10" t="str">
        <x:v>CL_LARVAL, CL_SH1_ENEMIES, CL_SH1_CREATURES</x:v>
      </x:c>
    </x:row>
    <x:row r="54" ht="20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M54" s="15" t="str">
        <x:v>À produire</x:v>
      </x:c>
      <x:c r="N54" s="10" t="str">
        <x:v>CL_LARVAL, CL_SH1_ENEMIES, CL_SH1_CREATURES</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de maintien versus ; annulable et sensible à la pause. Images contextuelles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Mise en scène du sujet branchée. Images contextuelles à produire.</x:v>
      </x:c>
      <x:c r="M62" s="15" t="str">
        <x:v>En cours</x:v>
      </x:c>
      <x:c r="N62" s="10" t="str">
        <x:v>CL_SH1_ENEMIES, CL_SH1_CREATURES, EXT10_REF_CREEPER_MODEL_20261026</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Attitude jouée, 66 ticks de maintien versus ; annulable et sensible à la pause. Images contextuelles à produire.</x:v>
      </x:c>
      <x:c r="M63" s="15" t="str">
        <x:v>En cours</x:v>
      </x:c>
      <x:c r="N63" s="10" t="str">
        <x:v>CL_SH1_ENEMIES, CL_SH1_CREATURES, EXT10_REF_CREEPER_MODEL_20261026</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Mise en scène du sujet branchée. Images contextuelles à produire.</x:v>
      </x:c>
      <x:c r="M64" s="15" t="str">
        <x:v>En cours</x:v>
      </x:c>
      <x:c r="N64" s="10" t="str">
        <x:v>CL_SH1_ENEMIES, CL_SH1_CREATURES, EXT10_REF_CREEPER_MODEL_20261026</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Mise en scène du sujet branchée. Images contextuelles à produire.</x:v>
      </x:c>
      <x:c r="M65" s="15" t="str">
        <x:v>En cours</x:v>
      </x:c>
      <x:c r="N65" s="10" t="str">
        <x:v>CL_SH1_ENEMIES, CL_SH1_CREATURES, EXT10_REF_CREEPER_MODEL_20261026</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Mise en scène du sujet branchée. Images contextuelles à produire.</x:v>
      </x:c>
      <x:c r="M66" s="15" t="str">
        <x:v>En cours</x:v>
      </x:c>
      <x:c r="N66" s="10" t="str">
        <x:v>CL_SH1_ENEMIES, CL_SH1_CREATURES, EXT10_REF_CREEPER_MODEL_20261026</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Mise en scène du sujet branchée. Images contextuelles à produire.</x:v>
      </x:c>
      <x:c r="M67" s="15" t="str">
        <x:v>En cours</x:v>
      </x:c>
      <x:c r="N67" s="10" t="str">
        <x:v>CL_SH1_ENEMIES, CL_SH1_CREATURES, EXT10_REF_CREEPER_MODEL_20261026</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Mise en scène du sujet branchée. Images contextuelles à produire.</x:v>
      </x:c>
      <x:c r="M68" s="15" t="str">
        <x:v>En cours</x:v>
      </x:c>
      <x:c r="N68" s="10" t="str">
        <x:v>CL_SH1_ENEMIES, CL_SH1_CREATURES, EXT10_REF_CREEPER_MODEL_20261026</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Mise en scène du sujet branchée. Images contextuelles à produire.</x:v>
      </x:c>
      <x:c r="M69" s="15" t="str">
        <x:v>En cours</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Attitude jouée, 66 ticks de maintien versus ; annulable et sensible à la pause. Images contextuelles à produire.</x:v>
      </x:c>
      <x:c r="M70" s="15" t="str">
        <x:v>En cours</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Mise en scène du sujet branchée. Images contextuelles à produire.</x:v>
      </x:c>
      <x:c r="M71" s="15" t="str">
        <x:v>En cours</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Mise en scène du sujet branchée. Images contextuelles à produire.</x:v>
      </x:c>
      <x:c r="M72" s="15" t="str">
        <x:v>En cours</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Mise en scène du sujet branchée. Images contextuelles à produire.</x:v>
      </x:c>
      <x:c r="M73" s="15" t="str">
        <x:v>En cours</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Mise en scène du sujet branchée. Images contextuelles à produire.</x:v>
      </x:c>
      <x:c r="M74" s="15" t="str">
        <x:v>En cours</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Mise en scène du sujet branchée. Images contextuelles à produire.</x:v>
      </x:c>
      <x:c r="M75" s="15" t="str">
        <x:v>En cours</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Mise en scène du sujet branchée. Images contextuelles à produire.</x:v>
      </x:c>
      <x:c r="M76" s="15" t="str">
        <x:v>En cours</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Attitude jouée, 66 ticks de maintien versus ; annulable et sensible à la pause. Images contextuelles à produire.</x:v>
      </x:c>
      <x:c r="M77" s="15" t="str">
        <x:v>En cours</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Mise en scène du sujet branchée. Images contextuelles à produire.</x:v>
      </x:c>
      <x:c r="M78" s="15" t="str">
        <x:v>En cours</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Mise en scène du sujet branchée. Images contextuelles à produire.</x:v>
      </x:c>
      <x:c r="M79" s="15" t="str">
        <x:v>En cours</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Mise en scène du sujet branchée. Images contextuelles à produire.</x:v>
      </x:c>
      <x:c r="M80" s="15" t="str">
        <x:v>En cours</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Mise en scène du sujet branchée. Images contextuelles à produire.</x:v>
      </x:c>
      <x:c r="M81" s="15" t="str">
        <x:v>En cours</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Mise en scène du sujet branchée. Images contextuelles à produire.</x:v>
      </x:c>
      <x:c r="M82" s="15" t="str">
        <x:v>En cours</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 EXT10_REF_PUPPET_NURSE_MODEL_20261026</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de maintien versus ; annulable et sensible à la pause. Images contextuelles à produire.</x:v>
      </x:c>
      <x:c r="M84" s="15" t="str">
        <x:v>En cours</x:v>
      </x:c>
      <x:c r="N84" s="10" t="str">
        <x:v>CL_SH1_ENEMIES, CL_SH1_CREATURES, EXT10_REF_PUPPET_NURSE_MODEL_20261026</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 EXT10_REF_PUPPET_NURSE_MODEL_20261026</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 EXT10_REF_PUPPET_NURSE_MODEL_20261026</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 EXT10_REF_PUPPET_NURSE_MODEL_20261026</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 EXT10_REF_PUPPET_NURSE_MODEL_20261026</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 EXT10_REF_PUPPET_NURSE_MODEL_20261026</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 EXT10_REF_PUPPET_DOCTOR_MODEL_20261026</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de maintien versus ; annulable et sensible à la pause. Images contextuelles à produire.</x:v>
      </x:c>
      <x:c r="M91" s="15" t="str">
        <x:v>En cours</x:v>
      </x:c>
      <x:c r="N91" s="10" t="str">
        <x:v>CL_SH1_ENEMIES, CL_SH1_CREATURES, EXT10_REF_PUPPET_DOCTOR_MODEL_20261026</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 EXT10_REF_PUPPET_DOCTOR_MODEL_20261026</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 EXT10_REF_PUPPET_DOCTOR_MODEL_20261026</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 EXT10_REF_PUPPET_DOCTOR_MODEL_20261026</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 EXT10_REF_PUPPET_DOCTOR_MODEL_20261026</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 EXT10_REF_PUPPET_DOCTOR_MODEL_20261026</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de maintien versus ; annulable et sensible à la pause. Images contextuelles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96"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 EXT10_REF_TWINFEELER_COMMENTARY_MODEL_20261026, EXT10_REF_TWINFEELER_PIT_20261026, CL_SH1_09_NIGHTMARE_CENTRAL_SILENT_HILL</x:v>
      </x:c>
    </x:row>
    <x:row r="105" ht="96"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de maintien versus ; annulable et sensible à la pause. Images contextuelles à produire.</x:v>
      </x:c>
      <x:c r="M105" s="15" t="str">
        <x:v>À produire</x:v>
      </x:c>
      <x:c r="N105" s="10" t="str">
        <x:v>CL_SH1_BOSSES, CL_SH1_CREATURES, EXT10_REF_TWINFEELER_COMMENTARY_MODEL_20261026, EXT10_REF_TWINFEELER_PIT_20261026, CL_SH1_09_NIGHTMARE_CENTRAL_SILENT_HILL</x:v>
      </x:c>
    </x:row>
    <x:row r="106" ht="96"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 EXT10_REF_TWINFEELER_COMMENTARY_MODEL_20261026, EXT10_REF_TWINFEELER_PIT_20261026, CL_SH1_09_NIGHTMARE_CENTRAL_SILENT_HILL</x:v>
      </x:c>
    </x:row>
    <x:row r="107" ht="96"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 EXT10_REF_TWINFEELER_COMMENTARY_MODEL_20261026, EXT10_REF_TWINFEELER_PIT_20261026, CL_SH1_09_NIGHTMARE_CENTRAL_SILENT_HILL</x:v>
      </x:c>
    </x:row>
    <x:row r="108" ht="96"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 EXT10_REF_TWINFEELER_COMMENTARY_MODEL_20261026, EXT10_REF_TWINFEELER_PIT_20261026, CL_SH1_09_NIGHTMARE_CENTRAL_SILENT_HILL</x:v>
      </x:c>
    </x:row>
    <x:row r="109" ht="96"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 EXT10_REF_TWINFEELER_COMMENTARY_MODEL_20261026, EXT10_REF_TWINFEELER_PIT_20261026, CL_SH1_09_NIGHTMARE_CENTRAL_SILENT_HILL</x:v>
      </x:c>
    </x:row>
    <x:row r="110" ht="96"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 EXT10_REF_TWINFEELER_COMMENTARY_MODEL_20261026, EXT10_REF_TWINFEELER_PIT_20261026, CL_SH1_09_NIGHTMARE_CENTRAL_SILENT_HILL</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Mise en scène du sujet branchée. Images contextuelles à produire.</x:v>
      </x:c>
      <x:c r="M111" s="15" t="str">
        <x:v>En cours</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Attitude jouée, 66 ticks de maintien versus ; annulable et sensible à la pause. Images contextuelles à produire.</x:v>
      </x:c>
      <x:c r="M112" s="15" t="str">
        <x:v>En cours</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Mise en scène du sujet branchée. Images contextuelles à produire.</x:v>
      </x:c>
      <x:c r="M113" s="15" t="str">
        <x:v>En cours</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Mise en scène du sujet branchée. Images contextuelles à produire.</x:v>
      </x:c>
      <x:c r="M114" s="15" t="str">
        <x:v>En cours</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Mise en scène du sujet branchée. Images contextuelles à produire.</x:v>
      </x:c>
      <x:c r="M115" s="15" t="str">
        <x:v>En cours</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Mise en scène du sujet branchée. Images contextuelles à produire.</x:v>
      </x:c>
      <x:c r="M116" s="15" t="str">
        <x:v>En cours</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Mise en scène du sujet branchée. Images contextuelles à produire.</x:v>
      </x:c>
      <x:c r="M117" s="15" t="str">
        <x:v>En cours</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de maintien versus ; annulable et sensible à la pause. Images contextuelles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Mise en scène du sujet branchée. Images contextuelles à produire.</x:v>
      </x:c>
      <x:c r="M125" s="15" t="str">
        <x:v>En cours</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Attitude jouée, 66 ticks de maintien versus ; annulable et sensible à la pause. Images contextuelles à produire.</x:v>
      </x:c>
      <x:c r="M126" s="15" t="str">
        <x:v>En cours</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Mise en scène du sujet branchée. Images contextuelles à produire.</x:v>
      </x:c>
      <x:c r="M127" s="15" t="str">
        <x:v>En cours</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Mise en scène du sujet branchée. Images contextuelles à produire.</x:v>
      </x:c>
      <x:c r="M128" s="15" t="str">
        <x:v>En cours</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Mise en scène du sujet branchée. Images contextuelles à produire.</x:v>
      </x:c>
      <x:c r="M129" s="15" t="str">
        <x:v>En cours</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Mise en scène du sujet branchée. Images contextuelles à produire.</x:v>
      </x:c>
      <x:c r="M130" s="15" t="str">
        <x:v>En cours</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Mise en scène du sujet branchée. Images contextuelles à produire.</x:v>
      </x:c>
      <x:c r="M131" s="15" t="str">
        <x:v>En cours</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Mise en scène du sujet branchée. Images contextuelles à produire.</x:v>
      </x:c>
      <x:c r="M132" s="15" t="str">
        <x:v>En cours</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Attitude jouée, 66 ticks de maintien versus ; annulable et sensible à la pause. Images contextuelles à produire.</x:v>
      </x:c>
      <x:c r="M133" s="15" t="str">
        <x:v>En cours</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Mise en scène du sujet branchée. Images contextuelles à produire.</x:v>
      </x:c>
      <x:c r="M134" s="15" t="str">
        <x:v>En cours</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Mise en scène du sujet branchée. Images contextuelles à produire.</x:v>
      </x:c>
      <x:c r="M135" s="15" t="str">
        <x:v>En cours</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Mise en scène du sujet branchée. Images contextuelles à produire.</x:v>
      </x:c>
      <x:c r="M136" s="15" t="str">
        <x:v>En cours</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Mise en scène du sujet branchée. Images contextuelles à produire.</x:v>
      </x:c>
      <x:c r="M137" s="15" t="str">
        <x:v>En cours</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Mise en scène du sujet branchée. Images contextuelles à produire.</x:v>
      </x:c>
      <x:c r="M138" s="15" t="str">
        <x:v>En cours</x:v>
      </x:c>
      <x:c r="N138" s="10" t="str">
        <x:v>CL_SH1_BOSSES, CL_SH1_CREATURES</x:v>
      </x:c>
    </x:row>
    <x:row r="139" ht="187"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39" s="15" t="str">
        <x:v>À produire</x:v>
      </x:c>
      <x:c r="N139" s="10" t="str">
        <x:v>CL_SH1_07_NIGHTMARE_HOSPITAL, CL_SH1_CREATURES</x:v>
      </x:c>
    </x:row>
    <x:row r="140" ht="187"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de maintien versus ; annulable et sensible à la pause.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0" s="15" t="str">
        <x:v>À produire</x:v>
      </x:c>
      <x:c r="N140" s="10" t="str">
        <x:v>CL_SH1_07_NIGHTMARE_HOSPITAL, CL_SH1_CREATURES</x:v>
      </x:c>
    </x:row>
    <x:row r="141" ht="187"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1" s="15" t="str">
        <x:v>À produire</x:v>
      </x:c>
      <x:c r="N141" s="10" t="str">
        <x:v>CL_SH1_07_NIGHTMARE_HOSPITAL, CL_SH1_CREATURES</x:v>
      </x:c>
    </x:row>
    <x:row r="142" ht="187"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2" s="15" t="str">
        <x:v>À produire</x:v>
      </x:c>
      <x:c r="N142" s="10" t="str">
        <x:v>CL_SH1_07_NIGHTMARE_HOSPITAL, CL_SH1_CREATURES</x:v>
      </x:c>
    </x:row>
    <x:row r="143" ht="187"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3" s="15" t="str">
        <x:v>À produire</x:v>
      </x:c>
      <x:c r="N143" s="10" t="str">
        <x:v>CL_SH1_07_NIGHTMARE_HOSPITAL, CL_SH1_CREATURES</x:v>
      </x:c>
    </x:row>
    <x:row r="144" ht="187"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4" s="15" t="str">
        <x:v>À produire</x:v>
      </x:c>
      <x:c r="N144" s="10" t="str">
        <x:v>CL_SH1_07_NIGHTMARE_HOSPITAL, CL_SH1_CREATURES</x:v>
      </x:c>
    </x:row>
    <x:row r="145" ht="187"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M145" s="15" t="str">
        <x:v>À produire</x:v>
      </x:c>
      <x:c r="N145" s="10" t="str">
        <x:v>CL_SH1_07_NIGHTMARE_HOSPITAL, CL_SH1_CREATURES</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de maintien versus ; annulable et sensible à la pause. Images contextuelles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Entrer en rampant, bras enfermés, et stabiliser le haut du torse sans passer à la forme debout. Mise en scène originale du projet.</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de maintien versus ; annulable et sensible à la pause. Images contextuelles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de maintien versus ; annulable et sensible à la pause. Images contextuelles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de maintien versus ; annulable et sensible à la pause. Images contextuelles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de maintien versus ; annulable et sensible à la pause. Images contextuelles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Mise en scène du sujet branchée. Images contextuelles à produire.</x:v>
      </x:c>
      <x:c r="M181" s="15" t="str">
        <x:v>En cours</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Attitude jouée, 66 ticks de maintien versus ; annulable et sensible à la pause. Images contextuelles à produire.</x:v>
      </x:c>
      <x:c r="M182" s="15" t="str">
        <x:v>En cours</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Mise en scène du sujet branchée. Images contextuelles à produire.</x:v>
      </x:c>
      <x:c r="M183" s="15" t="str">
        <x:v>En cours</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Mise en scène du sujet branchée. Images contextuelles à produire.</x:v>
      </x:c>
      <x:c r="M184" s="15" t="str">
        <x:v>En cours</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Mise en scène du sujet branchée. Images contextuelles à produire.</x:v>
      </x:c>
      <x:c r="M185" s="15" t="str">
        <x:v>En cours</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Mise en scène du sujet branchée. Images contextuelles à produire.</x:v>
      </x:c>
      <x:c r="M186" s="15" t="str">
        <x:v>En cours</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Mise en scène du sujet branchée. Images contextuelles à produire.</x:v>
      </x:c>
      <x:c r="M187" s="15" t="str">
        <x:v>En cours</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Mise en scène du sujet branchée. Images contextuelles à produire.</x:v>
      </x:c>
      <x:c r="M188" s="15" t="str">
        <x:v>En cours</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Attitude jouée, 66 ticks de maintien versus ; annulable et sensible à la pause. Images contextuelles à produire.</x:v>
      </x:c>
      <x:c r="M189" s="15" t="str">
        <x:v>En cours</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Mise en scène du sujet branchée. Images contextuelles à produire.</x:v>
      </x:c>
      <x:c r="M190" s="15" t="str">
        <x:v>En cours</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Mise en scène du sujet branchée. Images contextuelles à produire.</x:v>
      </x:c>
      <x:c r="M191" s="15" t="str">
        <x:v>En cours</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Mise en scène du sujet branchée. Images contextuelles à produire.</x:v>
      </x:c>
      <x:c r="M192" s="15" t="str">
        <x:v>En cours</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Mise en scène du sujet branchée. Images contextuelles à produire.</x:v>
      </x:c>
      <x:c r="M193" s="15" t="str">
        <x:v>En cours</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Mise en scène du sujet branchée. Images contextuelles à produire.</x:v>
      </x:c>
      <x:c r="M194" s="15" t="str">
        <x:v>En cours</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Mise en scène du sujet branchée. Images contextuelles à produire.</x:v>
      </x:c>
      <x:c r="M195" s="15" t="str">
        <x:v>En cours</x:v>
      </x:c>
      <x:c r="N195" s="10" t="str">
        <x:v>CL_SH2_05_BROOKHAVEN_HOSPITAL, CL_SH2_CREATURES, CL_SH2_BOSSES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Attitude jouée, 66 ticks de maintien versus ; annulable et sensible à la pause. Images contextuelles à produire.</x:v>
      </x:c>
      <x:c r="M196" s="15" t="str">
        <x:v>En cours</x:v>
      </x:c>
      <x:c r="N196" s="10" t="str">
        <x:v>CL_SH2_05_BROOKHAVEN_HOSPITAL, CL_SH2_CREATURES, CL_SH2_BOSSES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Mise en scène du sujet branchée. Images contextuelles à produire.</x:v>
      </x:c>
      <x:c r="M197" s="15" t="str">
        <x:v>En cours</x:v>
      </x:c>
      <x:c r="N197" s="10" t="str">
        <x:v>CL_SH2_05_BROOKHAVEN_HOSPITAL, CL_SH2_CREATURES, CL_SH2_BOSSES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Mise en scène du sujet branchée. Images contextuelles à produire.</x:v>
      </x:c>
      <x:c r="M198" s="15" t="str">
        <x:v>En cours</x:v>
      </x:c>
      <x:c r="N198" s="10" t="str">
        <x:v>CL_SH2_05_BROOKHAVEN_HOSPITAL, CL_SH2_CREATURES, CL_SH2_BOSSES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Mise en scène du sujet branchée. Images contextuelles à produire.</x:v>
      </x:c>
      <x:c r="M199" s="15" t="str">
        <x:v>En cours</x:v>
      </x:c>
      <x:c r="N199" s="10" t="str">
        <x:v>CL_SH2_05_BROOKHAVEN_HOSPITAL, CL_SH2_CREATURES, CL_SH2_BOSSES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Mise en scène du sujet branchée. Images contextuelles à produire.</x:v>
      </x:c>
      <x:c r="M200" s="15" t="str">
        <x:v>En cours</x:v>
      </x:c>
      <x:c r="N200" s="10" t="str">
        <x:v>CL_SH2_05_BROOKHAVEN_HOSPITAL, CL_SH2_CREATURES, CL_SH2_BOSSES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Mise en scène du sujet branchée. Images contextuelles à produire.</x:v>
      </x:c>
      <x:c r="M201" s="15" t="str">
        <x:v>En cours</x:v>
      </x:c>
      <x:c r="N201" s="10" t="str">
        <x:v>CL_SH2_05_BROOKHAVEN_HOSPITAL, CL_SH2_CREATURES, CL_SH2_BOSSES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Mise en scène du sujet branchée. Images contextuelles à produire.</x:v>
      </x:c>
      <x:c r="M202" s="15" t="str">
        <x:v>En cours</x:v>
      </x:c>
      <x:c r="N202" s="10" t="str">
        <x:v>CL_SH2_10_THE_LABYRINTH, CL_SH2_CREATURES, CL_SH2_ENEMIES, CL_SH2_BOSSES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Attitude jouée, 66 ticks de maintien versus ; annulable et sensible à la pause. Images contextuelles à produire.</x:v>
      </x:c>
      <x:c r="M203" s="15" t="str">
        <x:v>En cours</x:v>
      </x:c>
      <x:c r="N203" s="10" t="str">
        <x:v>CL_SH2_10_THE_LABYRINTH, CL_SH2_CREATURES, CL_SH2_ENEMIES, CL_SH2_BOSSES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Mise en scène du sujet branchée. Images contextuelles à produire.</x:v>
      </x:c>
      <x:c r="M204" s="15" t="str">
        <x:v>En cours</x:v>
      </x:c>
      <x:c r="N204" s="10" t="str">
        <x:v>CL_SH2_10_THE_LABYRINTH, CL_SH2_CREATURES, CL_SH2_ENEMIES, CL_SH2_BOSSES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Mise en scène du sujet branchée. Images contextuelles à produire.</x:v>
      </x:c>
      <x:c r="M205" s="15" t="str">
        <x:v>En cours</x:v>
      </x:c>
      <x:c r="N205" s="10" t="str">
        <x:v>CL_SH2_10_THE_LABYRINTH, CL_SH2_CREATURES, CL_SH2_ENEMIES, CL_SH2_BOSSES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Mise en scène du sujet branchée. Images contextuelles à produire.</x:v>
      </x:c>
      <x:c r="M206" s="15" t="str">
        <x:v>En cours</x:v>
      </x:c>
      <x:c r="N206" s="10" t="str">
        <x:v>CL_SH2_10_THE_LABYRINTH, CL_SH2_CREATURES, CL_SH2_ENEMIES, CL_SH2_BOSSES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Mise en scène du sujet branchée. Images contextuelles à produire.</x:v>
      </x:c>
      <x:c r="M207" s="15" t="str">
        <x:v>En cours</x:v>
      </x:c>
      <x:c r="N207" s="10" t="str">
        <x:v>CL_SH2_10_THE_LABYRINTH, CL_SH2_CREATURES, CL_SH2_ENEMIES, CL_SH2_BOSSES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Mise en scène du sujet branchée. Images contextuelles à produire.</x:v>
      </x:c>
      <x:c r="M208" s="15" t="str">
        <x:v>En cours</x:v>
      </x:c>
      <x:c r="N208" s="10" t="str">
        <x:v>CL_SH2_10_THE_LABYRINTH, CL_SH2_CREATURES, CL_SH2_ENEMIES, CL_SH2_BOSSES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 CL_SH2_ENEMIES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de maintien versus ; annulable et sensible à la pause. Images contextuelles à produire.</x:v>
      </x:c>
      <x:c r="M210" s="15" t="str">
        <x:v>En cours</x:v>
      </x:c>
      <x:c r="N210" s="10" t="str">
        <x:v>CL_SH2_03_BLUE_CREEK_APTS, CL_SH2_BOSSES, CL_SH2_ENEMIES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 CL_SH2_ENEMIES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 CL_SH2_ENEMIES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 CL_SH2_ENEMIES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 CL_SH2_ENEMIES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 CL_SH2_ENEMIES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de maintien versus ; annulable et sensible à la pause. Images contextuelles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de maintien versus ; annulable et sensible à la pause. Images contextuelles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Mise en scène du sujet branchée. Images contextuelles à produire.</x:v>
      </x:c>
      <x:c r="M230" s="15" t="str">
        <x:v>En cours</x:v>
      </x:c>
      <x:c r="N230" s="10" t="str">
        <x:v>CL_SH2_10_THE_LABYRINTH, CL_SH2_BOSSES</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Attitude jouée, 66 ticks de maintien versus ; annulable et sensible à la pause. Images contextuelles à produire.</x:v>
      </x:c>
      <x:c r="M231" s="15" t="str">
        <x:v>En cours</x:v>
      </x:c>
      <x:c r="N231" s="10" t="str">
        <x:v>CL_SH2_10_THE_LABYRINTH, CL_SH2_BOSSES</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Mise en scène du sujet branchée. Images contextuelles à produire.</x:v>
      </x:c>
      <x:c r="M232" s="15" t="str">
        <x:v>En cours</x:v>
      </x:c>
      <x:c r="N232" s="10" t="str">
        <x:v>CL_SH2_10_THE_LABYRINTH, CL_SH2_BOSSES</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Mise en scène du sujet branchée. Images contextuelles à produire.</x:v>
      </x:c>
      <x:c r="M233" s="15" t="str">
        <x:v>En cours</x:v>
      </x:c>
      <x:c r="N233" s="10" t="str">
        <x:v>CL_SH2_10_THE_LABYRINTH, CL_SH2_BOSSES</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Mise en scène du sujet branchée. Images contextuelles à produire.</x:v>
      </x:c>
      <x:c r="M234" s="15" t="str">
        <x:v>En cours</x:v>
      </x:c>
      <x:c r="N234" s="10" t="str">
        <x:v>CL_SH2_10_THE_LABYRINTH, CL_SH2_BOSSES</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Mise en scène du sujet branchée. Images contextuelles à produire.</x:v>
      </x:c>
      <x:c r="M235" s="15" t="str">
        <x:v>En cours</x:v>
      </x:c>
      <x:c r="N235" s="10" t="str">
        <x:v>CL_SH2_10_THE_LABYRINTH, CL_SH2_BOSSES</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Mise en scène du sujet branchée. Images contextuelles à produire.</x:v>
      </x:c>
      <x:c r="M236" s="15" t="str">
        <x:v>En cours</x:v>
      </x:c>
      <x:c r="N236" s="10" t="str">
        <x:v>CL_SH2_10_THE_LABYRINTH, CL_SH2_BOSSES</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Mise en scène du sujet branchée. Images contextuelles à produire.</x:v>
      </x:c>
      <x:c r="M237" s="15" t="str">
        <x:v>En cours</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Attitude jouée, 66 ticks de maintien versus ; annulable et sensible à la pause. Images contextuelles à produire.</x:v>
      </x:c>
      <x:c r="M238" s="15" t="str">
        <x:v>En cours</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Mise en scène du sujet branchée. Images contextuelles à produire.</x:v>
      </x:c>
      <x:c r="M239" s="15" t="str">
        <x:v>En cours</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Mise en scène du sujet branchée. Images contextuelles à produire.</x:v>
      </x:c>
      <x:c r="M240" s="15" t="str">
        <x:v>En cours</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Mise en scène du sujet branchée. Images contextuelles à produire.</x:v>
      </x:c>
      <x:c r="M241" s="15" t="str">
        <x:v>En cours</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Mise en scène du sujet branchée. Images contextuelles à produire.</x:v>
      </x:c>
      <x:c r="M242" s="15" t="str">
        <x:v>En cours</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Mise en scène du sujet branchée. Images contextuelles à produire.</x:v>
      </x:c>
      <x:c r="M243" s="15" t="str">
        <x:v>En cours</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Mise en scène du sujet branchée. Images contextuelles à produire.</x:v>
      </x:c>
      <x:c r="M244" s="15" t="str">
        <x:v>En cours</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Attitude jouée, 66 ticks de maintien versus ; annulable et sensible à la pause. Images contextuelles à produire.</x:v>
      </x:c>
      <x:c r="M245" s="15" t="str">
        <x:v>En cours</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Mise en scène du sujet branchée. Images contextuelles à produire.</x:v>
      </x:c>
      <x:c r="M246" s="15" t="str">
        <x:v>En cours</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Mise en scène du sujet branchée. Images contextuelles à produire.</x:v>
      </x:c>
      <x:c r="M247" s="15" t="str">
        <x:v>En cours</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Mise en scène du sujet branchée. Images contextuelles à produire.</x:v>
      </x:c>
      <x:c r="M248" s="15" t="str">
        <x:v>En cours</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Mise en scène du sujet branchée. Images contextuelles à produire.</x:v>
      </x:c>
      <x:c r="M249" s="15" t="str">
        <x:v>En cours</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Mise en scène du sujet branchée. Images contextuelles à produire.</x:v>
      </x:c>
      <x:c r="M250" s="15" t="str">
        <x:v>En cours</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 EXT_SH2_FAQ_20261024, EXT_SH2_ODDITIES_20261024</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de maintien versus ; annulable et sensible à la pause. Images contextuelles à produire.</x:v>
      </x:c>
      <x:c r="M252" s="15" t="str">
        <x:v>Rôle à décider</x:v>
      </x:c>
      <x:c r="N252" s="10" t="str">
        <x:v>CL_PRISONER, CL_SH2_CREATURES, EXT_SH2_FAQ_20261024, EXT_SH2_ODDITIES_20261024</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 EXT_SH2_FAQ_20261024, EXT_SH2_ODDITIES_20261024</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 EXT_SH2_FAQ_20261024, EXT_SH2_ODDITIES_20261024</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 EXT_SH2_FAQ_20261024, EXT_SH2_ODDITIES_20261024</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 EXT_SH2_FAQ_20261024, EXT_SH2_ODDITIES_20261024</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 EXT_SH2_FAQ_20261024, EXT_SH2_ODDITIES_20261024</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de maintien versus ; annulable et sensible à la pause. Images contextuelles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de maintien versus ; annulable et sensible à la pause. Images contextuelles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Mise en scène du sujet branchée. Images contextuelles à produire.</x:v>
      </x:c>
      <x:c r="M272" s="15" t="str">
        <x:v>En cours</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Attitude jouée, 66 ticks de maintien versus ; annulable et sensible à la pause. Images contextuelles à produire.</x:v>
      </x:c>
      <x:c r="M273" s="15" t="str">
        <x:v>En cours</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Mise en scène du sujet branchée. Images contextuelles à produire.</x:v>
      </x:c>
      <x:c r="M274" s="15" t="str">
        <x:v>En cours</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Mise en scène du sujet branchée. Images contextuelles à produire.</x:v>
      </x:c>
      <x:c r="M275" s="15" t="str">
        <x:v>En cours</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Mise en scène du sujet branchée. Images contextuelles à produire.</x:v>
      </x:c>
      <x:c r="M276" s="15" t="str">
        <x:v>En cours</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Mise en scène du sujet branchée. Images contextuelles à produire.</x:v>
      </x:c>
      <x:c r="M277" s="15" t="str">
        <x:v>En cours</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Mise en scène du sujet branchée. Images contextuelles à produire.</x:v>
      </x:c>
      <x:c r="M278" s="15" t="str">
        <x:v>En cours</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Mise en scène du sujet branchée. Images contextuelles à produire.</x:v>
      </x:c>
      <x:c r="M279" s="15" t="str">
        <x:v>En cours</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de maintien versus ; annulable et sensible à la pause. Images contextuelles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Mise en scène du sujet branchée. Images contextuelles à produire.</x:v>
      </x:c>
      <x:c r="M281" s="15" t="str">
        <x:v>En cours</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Mise en scène du sujet branchée. Images contextuelles à produire.</x:v>
      </x:c>
      <x:c r="M282" s="15" t="str">
        <x:v>En cours</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Mise en scène du sujet branchée. Images contextuelles à produire.</x:v>
      </x:c>
      <x:c r="M283" s="15" t="str">
        <x:v>En cours</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Mise en scène du sujet branchée. Images contextuelles à produire.</x:v>
      </x:c>
      <x:c r="M284" s="15" t="str">
        <x:v>En cours</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Mise en scène du sujet branchée. Images contextuelles à produire.</x:v>
      </x:c>
      <x:c r="M285" s="15" t="str">
        <x:v>En cours</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de maintien versus ; annulable et sensible à la pause. Images contextuelles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de maintien versus ; annulable et sensible à la pause. Images contextuelles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de maintien versus ; annulable et sensible à la pause. Images contextuelles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Mise en scène du sujet branchée. Images contextuelles à produire.</x:v>
      </x:c>
      <x:c r="M307" s="15" t="str">
        <x:v>En cours</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Attitude jouée, 66 ticks de maintien versus ; annulable et sensible à la pause. Images contextuelles à produire.</x:v>
      </x:c>
      <x:c r="M308" s="15" t="str">
        <x:v>En cours</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Mise en scène du sujet branchée. Images contextuelles à produire.</x:v>
      </x:c>
      <x:c r="M309" s="15" t="str">
        <x:v>En cours</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Mise en scène du sujet branchée. Images contextuelles à produire.</x:v>
      </x:c>
      <x:c r="M310" s="15" t="str">
        <x:v>En cours</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Mise en scène du sujet branchée. Images contextuelles à produire.</x:v>
      </x:c>
      <x:c r="M311" s="15" t="str">
        <x:v>En cours</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Mise en scène du sujet branchée. Images contextuelles à produire.</x:v>
      </x:c>
      <x:c r="M312" s="15" t="str">
        <x:v>En cours</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Mise en scène du sujet branchée. Images contextuelles à produire.</x:v>
      </x:c>
      <x:c r="M313" s="15" t="str">
        <x:v>En cours</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de maintien versus ; annulable et sensible à la pause. Images contextuelles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de maintien versus ; annulable et sensible à la pause. Images contextuelles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de maintien versus ; annulable et sensible à la pause. Images contextuelles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de maintien versus ; annulable et sensible à la pause. Images contextuelles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Mise en scène du sujet branchée. Images contextuelles à produire.</x:v>
      </x:c>
      <x:c r="M342" s="15" t="str">
        <x:v>En cours</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Attitude jouée, 66 ticks de maintien versus ; annulable et sensible à la pause. Images contextuelles à produire.</x:v>
      </x:c>
      <x:c r="M343" s="15" t="str">
        <x:v>En cours</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Mise en scène du sujet branchée. Images contextuelles à produire.</x:v>
      </x:c>
      <x:c r="M344" s="15" t="str">
        <x:v>En cours</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Mise en scène du sujet branchée. Images contextuelles à produire.</x:v>
      </x:c>
      <x:c r="M345" s="15" t="str">
        <x:v>En cours</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Mise en scène du sujet branchée. Images contextuelles à produire.</x:v>
      </x:c>
      <x:c r="M346" s="15" t="str">
        <x:v>En cours</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Mise en scène du sujet branchée. Images contextuelles à produire.</x:v>
      </x:c>
      <x:c r="M347" s="15" t="str">
        <x:v>En cours</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Mise en scène du sujet branchée. Images contextuelles à produire.</x:v>
      </x:c>
      <x:c r="M348" s="15" t="str">
        <x:v>En cours</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de maintien versus ; annulable et sensible à la pause. Images contextuelles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de maintien versus ; annulable et sensible à la pause. Images contextuelles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96"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 CL_SH3_CREATURES, EXT10_REF_MISSIONARY_COMMENTARY_MODEL_20261026, EXT10_REF_MISSIONARY_GAME_20261026</x:v>
      </x:c>
    </x:row>
    <x:row r="364" ht="96"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de maintien versus ; annulable et sensible à la pause. Images contextuelles à produire.</x:v>
      </x:c>
      <x:c r="M364" s="15" t="str">
        <x:v>En cours</x:v>
      </x:c>
      <x:c r="N364" s="10" t="str">
        <x:v>CL_SH3_09_DAISY_VILLA_APARTMENTS, CL_SH3_BOSSES, CL_SH3_CREATURES, EXT10_REF_MISSIONARY_COMMENTARY_MODEL_20261026, EXT10_REF_MISSIONARY_GAME_20261026</x:v>
      </x:c>
    </x:row>
    <x:row r="365" ht="96"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 CL_SH3_CREATURES, EXT10_REF_MISSIONARY_COMMENTARY_MODEL_20261026, EXT10_REF_MISSIONARY_GAME_20261026</x:v>
      </x:c>
    </x:row>
    <x:row r="366" ht="96"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 CL_SH3_CREATURES, EXT10_REF_MISSIONARY_COMMENTARY_MODEL_20261026, EXT10_REF_MISSIONARY_GAME_20261026</x:v>
      </x:c>
    </x:row>
    <x:row r="367" ht="96"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 CL_SH3_CREATURES, EXT10_REF_MISSIONARY_COMMENTARY_MODEL_20261026, EXT10_REF_MISSIONARY_GAME_20261026</x:v>
      </x:c>
    </x:row>
    <x:row r="368" ht="96"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 CL_SH3_CREATURES, EXT10_REF_MISSIONARY_COMMENTARY_MODEL_20261026, EXT10_REF_MISSIONARY_GAME_20261026</x:v>
      </x:c>
    </x:row>
    <x:row r="369" ht="96"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 CL_SH3_CREATURES, EXT10_REF_MISSIONARY_COMMENTARY_MODEL_20261026, EXT10_REF_MISSIONARY_GAME_20261026</x:v>
      </x:c>
    </x:row>
    <x:row r="370" ht="83"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Mise en scène du sujet branchée. Images contextuelles à produire.</x:v>
      </x:c>
      <x:c r="M370" s="15" t="str">
        <x:v>En cours</x:v>
      </x:c>
      <x:c r="N370" s="10" t="str">
        <x:v>CL_SH3_12_NIGHTMARE_HOSPITAL, CL_SH3_BOSSES, CL_SH3_CREATURES, EXT10_REF_LEONARD_COMMENTARY_MODEL_20261026, EXT10_REF_LEONARD_GAME_20261026</x:v>
      </x:c>
    </x:row>
    <x:row r="371" ht="83"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Attitude jouée, 66 ticks de maintien versus ; annulable et sensible à la pause. Images contextuelles à produire.</x:v>
      </x:c>
      <x:c r="M371" s="15" t="str">
        <x:v>En cours</x:v>
      </x:c>
      <x:c r="N371" s="10" t="str">
        <x:v>CL_SH3_12_NIGHTMARE_HOSPITAL, CL_SH3_BOSSES, CL_SH3_CREATURES, EXT10_REF_LEONARD_COMMENTARY_MODEL_20261026, EXT10_REF_LEONARD_GAME_20261026</x:v>
      </x:c>
    </x:row>
    <x:row r="372" ht="83"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Mise en scène du sujet branchée. Images contextuelles à produire.</x:v>
      </x:c>
      <x:c r="M372" s="15" t="str">
        <x:v>En cours</x:v>
      </x:c>
      <x:c r="N372" s="10" t="str">
        <x:v>CL_SH3_12_NIGHTMARE_HOSPITAL, CL_SH3_BOSSES, CL_SH3_CREATURES, EXT10_REF_LEONARD_COMMENTARY_MODEL_20261026, EXT10_REF_LEONARD_GAME_20261026</x:v>
      </x:c>
    </x:row>
    <x:row r="373" ht="83"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Mise en scène du sujet branchée. Images contextuelles à produire.</x:v>
      </x:c>
      <x:c r="M373" s="15" t="str">
        <x:v>En cours</x:v>
      </x:c>
      <x:c r="N373" s="10" t="str">
        <x:v>CL_SH3_12_NIGHTMARE_HOSPITAL, CL_SH3_BOSSES, CL_SH3_CREATURES, EXT10_REF_LEONARD_COMMENTARY_MODEL_20261026, EXT10_REF_LEONARD_GAME_20261026</x:v>
      </x:c>
    </x:row>
    <x:row r="374" ht="83"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Mise en scène du sujet branchée. Images contextuelles à produire.</x:v>
      </x:c>
      <x:c r="M374" s="15" t="str">
        <x:v>En cours</x:v>
      </x:c>
      <x:c r="N374" s="10" t="str">
        <x:v>CL_SH3_12_NIGHTMARE_HOSPITAL, CL_SH3_BOSSES, CL_SH3_CREATURES, EXT10_REF_LEONARD_COMMENTARY_MODEL_20261026, EXT10_REF_LEONARD_GAME_20261026</x:v>
      </x:c>
    </x:row>
    <x:row r="375" ht="83"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Mise en scène du sujet branchée. Images contextuelles à produire.</x:v>
      </x:c>
      <x:c r="M375" s="15" t="str">
        <x:v>En cours</x:v>
      </x:c>
      <x:c r="N375" s="10" t="str">
        <x:v>CL_SH3_12_NIGHTMARE_HOSPITAL, CL_SH3_BOSSES, CL_SH3_CREATURES, EXT10_REF_LEONARD_COMMENTARY_MODEL_20261026, EXT10_REF_LEONARD_GAME_20261026</x:v>
      </x:c>
    </x:row>
    <x:row r="376" ht="83"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Mise en scène du sujet branchée. Images contextuelles à produire.</x:v>
      </x:c>
      <x:c r="M376" s="15" t="str">
        <x:v>En cours</x:v>
      </x:c>
      <x:c r="N376" s="10" t="str">
        <x:v>CL_SH3_12_NIGHTMARE_HOSPITAL, CL_SH3_BOSSES, CL_SH3_CREATURES, EXT10_REF_LEONARD_COMMENTARY_MODEL_20261026, EXT10_REF_LEONARD_GAME_20261026</x:v>
      </x:c>
    </x:row>
    <x:row r="377" ht="83"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 EXT10_REF_ALESSA_COMMENTARY_MODEL_20261026, EXT10_REF_ALESSA_GAME_20261026, CL_SH3_CREATURES</x:v>
      </x:c>
    </x:row>
    <x:row r="378" ht="83"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de maintien versus ; annulable et sensible à la pause. Images contextuelles à produire.</x:v>
      </x:c>
      <x:c r="M378" s="15" t="str">
        <x:v>À produire</x:v>
      </x:c>
      <x:c r="N378" s="10" t="str">
        <x:v>CL_SH3_13_LAKESIDE_AMUSEMENT_PARK, CL_SH3_BOSSES, EXT10_REF_ALESSA_COMMENTARY_MODEL_20261026, EXT10_REF_ALESSA_GAME_20261026, CL_SH3_CREATURES</x:v>
      </x:c>
    </x:row>
    <x:row r="379" ht="83"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 EXT10_REF_ALESSA_COMMENTARY_MODEL_20261026, EXT10_REF_ALESSA_GAME_20261026, CL_SH3_CREATURES</x:v>
      </x:c>
    </x:row>
    <x:row r="380" ht="83"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 EXT10_REF_ALESSA_COMMENTARY_MODEL_20261026, EXT10_REF_ALESSA_GAME_20261026, CL_SH3_CREATURES</x:v>
      </x:c>
    </x:row>
    <x:row r="381" ht="83"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 EXT10_REF_ALESSA_COMMENTARY_MODEL_20261026, EXT10_REF_ALESSA_GAME_20261026, CL_SH3_CREATURES</x:v>
      </x:c>
    </x:row>
    <x:row r="382" ht="83"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 EXT10_REF_ALESSA_COMMENTARY_MODEL_20261026, EXT10_REF_ALESSA_GAME_20261026, CL_SH3_CREATURES</x:v>
      </x:c>
    </x:row>
    <x:row r="383" ht="83"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 EXT10_REF_ALESSA_COMMENTARY_MODEL_20261026, EXT10_REF_ALESSA_GAME_20261026, CL_SH3_CREATURES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Mise en scène du sujet branchée. Images contextuelles à produire.</x:v>
      </x:c>
      <x:c r="M384" s="15" t="str">
        <x:v>En cours</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Attitude jouée, 66 ticks de maintien versus ; annulable et sensible à la pause. Images contextuelles à produire.</x:v>
      </x:c>
      <x:c r="M385" s="15" t="str">
        <x:v>En cours</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Mise en scène du sujet branchée. Images contextuelles à produire.</x:v>
      </x:c>
      <x:c r="M386" s="15" t="str">
        <x:v>En cours</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Mise en scène du sujet branchée. Images contextuelles à produire.</x:v>
      </x:c>
      <x:c r="M387" s="15" t="str">
        <x:v>En cours</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Mise en scène du sujet branchée. Images contextuelles à produire.</x:v>
      </x:c>
      <x:c r="M388" s="15" t="str">
        <x:v>En cours</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Mise en scène du sujet branchée. Images contextuelles à produire.</x:v>
      </x:c>
      <x:c r="M389" s="15" t="str">
        <x:v>En cours</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Mise en scène du sujet branchée. Images contextuelles à produire.</x:v>
      </x:c>
      <x:c r="M390" s="15" t="str">
        <x:v>En cours</x:v>
      </x:c>
      <x:c r="N390" s="10" t="str">
        <x:v>CL_SH3_BOSSES, CL_SH3_CREATURES</x:v>
      </x:c>
    </x:row>
    <x:row r="391" ht="187"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1" s="15" t="str">
        <x:v>À produire</x:v>
      </x:c>
      <x:c r="N391" s="10" t="str">
        <x:v>CL_SH3_CREATURES, CL_SH3_ENEMIES</x:v>
      </x:c>
    </x:row>
    <x:row r="392" ht="17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de maintien versus ; annulable et sensible à la pause.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2" s="15" t="str">
        <x:v>À produire</x:v>
      </x:c>
      <x:c r="N392" s="10" t="str">
        <x:v>CL_SH3_CREATURES, CL_SH3_ENEMIES</x:v>
      </x:c>
    </x:row>
    <x:row r="393" ht="187"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3" s="15" t="str">
        <x:v>À produire</x:v>
      </x:c>
      <x:c r="N393" s="10" t="str">
        <x:v>CL_SH3_CREATURES, CL_SH3_ENEMIES</x:v>
      </x:c>
    </x:row>
    <x:row r="394" ht="187"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4" s="15" t="str">
        <x:v>À produire</x:v>
      </x:c>
      <x:c r="N394" s="10" t="str">
        <x:v>CL_SH3_CREATURES, CL_SH3_ENEMIES</x:v>
      </x:c>
    </x:row>
    <x:row r="395" ht="187"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5" s="15" t="str">
        <x:v>À produire</x:v>
      </x:c>
      <x:c r="N395" s="10" t="str">
        <x:v>CL_SH3_CREATURES, CL_SH3_ENEMIES</x:v>
      </x:c>
    </x:row>
    <x:row r="396" ht="187"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6" s="15" t="str">
        <x:v>À produire</x:v>
      </x:c>
      <x:c r="N396" s="10" t="str">
        <x:v>CL_SH3_CREATURES, CL_SH3_ENEMIES</x:v>
      </x:c>
    </x:row>
    <x:row r="397" ht="187"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M397" s="15" t="str">
        <x:v>À produire</x:v>
      </x:c>
      <x:c r="N397" s="10" t="str">
        <x:v>CL_SH3_CREATURES, CL_SH3_ENEMIES</x:v>
      </x:c>
    </x:row>
    <x:row r="398" ht="187"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8" s="15" t="str">
        <x:v>À produire</x:v>
      </x:c>
      <x:c r="N398" s="10" t="str">
        <x:v>CL_SH3_05_UNDERPASS</x:v>
      </x:c>
    </x:row>
    <x:row r="399" ht="187"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de maintien versus ; annulable et sensible à la pause.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399" s="15" t="str">
        <x:v>À produire</x:v>
      </x:c>
      <x:c r="N399" s="10" t="str">
        <x:v>CL_SH3_05_UNDERPASS</x:v>
      </x:c>
    </x:row>
    <x:row r="400" ht="20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0" s="15" t="str">
        <x:v>À produire</x:v>
      </x:c>
      <x:c r="N400" s="10" t="str">
        <x:v>CL_SH3_05_UNDERPASS</x:v>
      </x:c>
    </x:row>
    <x:row r="401" ht="20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1" s="15" t="str">
        <x:v>À produire</x:v>
      </x:c>
      <x:c r="N401" s="10" t="str">
        <x:v>CL_SH3_05_UNDERPASS</x:v>
      </x:c>
    </x:row>
    <x:row r="402" ht="20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2" s="15" t="str">
        <x:v>À produire</x:v>
      </x:c>
      <x:c r="N402" s="10" t="str">
        <x:v>CL_SH3_05_UNDERPASS</x:v>
      </x:c>
    </x:row>
    <x:row r="403" ht="20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3" s="15" t="str">
        <x:v>À produire</x:v>
      </x:c>
      <x:c r="N403" s="10" t="str">
        <x:v>CL_SH3_05_UNDERPASS</x:v>
      </x:c>
    </x:row>
    <x:row r="404" ht="187"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M404" s="15" t="str">
        <x:v>À produire</x:v>
      </x:c>
      <x:c r="N404" s="10" t="str">
        <x:v>CL_SH3_05_UNDERPASS</x:v>
      </x:c>
    </x:row>
    <x:row r="405" ht="187"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5" s="15" t="str">
        <x:v>À produire</x:v>
      </x:c>
      <x:c r="N405" s="10" t="str">
        <x:v>CL_SH3_08_NIGHTMARE_HILLTOP_CENTER, CL_SH3_CREATURES</x:v>
      </x:c>
    </x:row>
    <x:row r="406" ht="187"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de maintien versus ; annulable et sensible à la pause.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6" s="15" t="str">
        <x:v>À produire</x:v>
      </x:c>
      <x:c r="N406" s="10" t="str">
        <x:v>CL_SH3_08_NIGHTMARE_HILLTOP_CENTER, CL_SH3_CREATURES</x:v>
      </x:c>
    </x:row>
    <x:row r="407" ht="187"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7" s="15" t="str">
        <x:v>À produire</x:v>
      </x:c>
      <x:c r="N407" s="10" t="str">
        <x:v>CL_SH3_08_NIGHTMARE_HILLTOP_CENTER, CL_SH3_CREATURES</x:v>
      </x:c>
    </x:row>
    <x:row r="408" ht="187"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8" s="15" t="str">
        <x:v>À produire</x:v>
      </x:c>
      <x:c r="N408" s="10" t="str">
        <x:v>CL_SH3_08_NIGHTMARE_HILLTOP_CENTER, CL_SH3_CREATURES</x:v>
      </x:c>
    </x:row>
    <x:row r="409" ht="187"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09" s="15" t="str">
        <x:v>À produire</x:v>
      </x:c>
      <x:c r="N409" s="10" t="str">
        <x:v>CL_SH3_08_NIGHTMARE_HILLTOP_CENTER, CL_SH3_CREATURES</x:v>
      </x:c>
    </x:row>
    <x:row r="410" ht="187"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0" s="15" t="str">
        <x:v>À produire</x:v>
      </x:c>
      <x:c r="N410" s="10" t="str">
        <x:v>CL_SH3_08_NIGHTMARE_HILLTOP_CENTER, CL_SH3_CREATURES</x:v>
      </x:c>
    </x:row>
    <x:row r="411" ht="187"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M411" s="15" t="str">
        <x:v>À produire</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de maintien versus ; annulable et sensible à la pause. Images contextuelles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de maintien versus ; annulable et sensible à la pause. Images contextuelles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Mise en scène du sujet branchée. Images contextuelles à produire.</x:v>
      </x:c>
      <x:c r="M426" s="15" t="str">
        <x:v>En cours</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Attitude jouée, 66 ticks de maintien versus ; annulable et sensible à la pause. Images contextuelles à produire.</x:v>
      </x:c>
      <x:c r="M427" s="15" t="str">
        <x:v>En cours</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Mise en scène du sujet branchée. Images contextuelles à produire.</x:v>
      </x:c>
      <x:c r="M428" s="15" t="str">
        <x:v>En cours</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Mise en scène du sujet branchée. Images contextuelles à produire.</x:v>
      </x:c>
      <x:c r="M429" s="15" t="str">
        <x:v>En cours</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Mise en scène du sujet branchée. Images contextuelles à produire.</x:v>
      </x:c>
      <x:c r="M430" s="15" t="str">
        <x:v>En cours</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Mise en scène du sujet branchée. Images contextuelles à produire.</x:v>
      </x:c>
      <x:c r="M431" s="15" t="str">
        <x:v>En cours</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Mise en scène du sujet branchée. Images contextuelles à produire.</x:v>
      </x:c>
      <x:c r="M432" s="15" t="str">
        <x:v>En cours</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Mise en scène du sujet branchée. Images contextuelles à produire.</x:v>
      </x:c>
      <x:c r="M433" s="15" t="str">
        <x:v>En cours</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Attitude jouée, 66 ticks de maintien versus ; annulable et sensible à la pause. Images contextuelles à produire.</x:v>
      </x:c>
      <x:c r="M434" s="15" t="str">
        <x:v>En cours</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Mise en scène du sujet branchée. Images contextuelles à produire.</x:v>
      </x:c>
      <x:c r="M435" s="15" t="str">
        <x:v>En cours</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Mise en scène du sujet branchée. Images contextuelles à produire.</x:v>
      </x:c>
      <x:c r="M436" s="15" t="str">
        <x:v>En cours</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Mise en scène du sujet branchée. Images contextuelles à produire.</x:v>
      </x:c>
      <x:c r="M437" s="15" t="str">
        <x:v>En cours</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Mise en scène du sujet branchée. Images contextuelles à produire.</x:v>
      </x:c>
      <x:c r="M438" s="15" t="str">
        <x:v>En cours</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Mise en scène du sujet branchée. Images contextuelles à produire.</x:v>
      </x:c>
      <x:c r="M439" s="15" t="str">
        <x:v>En cours</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Mise en scène du sujet branchée. Images contextuelles à produire.</x:v>
      </x:c>
      <x:c r="M440" s="15" t="str">
        <x:v>En cours</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Attitude jouée, 66 ticks de maintien versus ; annulable et sensible à la pause. Images contextuelles à produire.</x:v>
      </x:c>
      <x:c r="M441" s="15" t="str">
        <x:v>En cours</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Mise en scène du sujet branchée. Images contextuelles à produire.</x:v>
      </x:c>
      <x:c r="M442" s="15" t="str">
        <x:v>En cours</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Mise en scène du sujet branchée. Images contextuelles à produire.</x:v>
      </x:c>
      <x:c r="M443" s="15" t="str">
        <x:v>En cours</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Mise en scène du sujet branchée. Images contextuelles à produire.</x:v>
      </x:c>
      <x:c r="M444" s="15" t="str">
        <x:v>En cours</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Mise en scène du sujet branchée. Images contextuelles à produire.</x:v>
      </x:c>
      <x:c r="M445" s="15" t="str">
        <x:v>En cours</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Mise en scène du sujet branchée. Images contextuelles à produire.</x:v>
      </x:c>
      <x:c r="M446" s="15" t="str">
        <x:v>En cours</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Mise en scène du sujet branchée. Images contextuelles à produire.</x:v>
      </x:c>
      <x:c r="M447" s="15" t="str">
        <x:v>En cours</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Attitude jouée, 66 ticks de maintien versus ; annulable et sensible à la pause. Images contextuelles à produire.</x:v>
      </x:c>
      <x:c r="M448" s="15" t="str">
        <x:v>En cours</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Mise en scène du sujet branchée. Images contextuelles à produire.</x:v>
      </x:c>
      <x:c r="M449" s="15" t="str">
        <x:v>En cours</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Mise en scène du sujet branchée. Images contextuelles à produire.</x:v>
      </x:c>
      <x:c r="M450" s="15" t="str">
        <x:v>En cours</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Mise en scène du sujet branchée. Images contextuelles à produire.</x:v>
      </x:c>
      <x:c r="M451" s="15" t="str">
        <x:v>En cours</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Mise en scène du sujet branchée. Images contextuelles à produire.</x:v>
      </x:c>
      <x:c r="M452" s="15" t="str">
        <x:v>En cours</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Mise en scène du sujet branchée. Images contextuelles à produire.</x:v>
      </x:c>
      <x:c r="M453" s="15" t="str">
        <x:v>En cours</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122"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de maintien versus ; annulable et sensible à la pause. Clip exact non bouclé : 1 image candidate déclarée. Pose fixe, pas une animation produite. Chorégraphie artistique complète et comparaison source restent à produire ; aucune durée d’origine mesurée.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Mise en scène du sujet branchée. Images contextuelles à produire.</x:v>
      </x:c>
      <x:c r="M461" s="15" t="str">
        <x:v>En cours</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Attitude jouée, 66 ticks de maintien versus ; annulable et sensible à la pause. Images contextuelles à produire.</x:v>
      </x:c>
      <x:c r="M462" s="15" t="str">
        <x:v>En cours</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Mise en scène du sujet branchée. Images contextuelles à produire.</x:v>
      </x:c>
      <x:c r="M463" s="15" t="str">
        <x:v>En cours</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Mise en scène du sujet branchée. Images contextuelles à produire.</x:v>
      </x:c>
      <x:c r="M464" s="15" t="str">
        <x:v>En cours</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Mise en scène du sujet branchée. Images contextuelles à produire.</x:v>
      </x:c>
      <x:c r="M465" s="15" t="str">
        <x:v>En cours</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Mise en scène du sujet branchée. Images contextuelles à produire.</x:v>
      </x:c>
      <x:c r="M466" s="15" t="str">
        <x:v>En cours</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Mise en scène du sujet branchée. Images contextuelles à produire.</x:v>
      </x:c>
      <x:c r="M467" s="15" t="str">
        <x:v>En cours</x:v>
      </x:c>
      <x:c r="N467" s="10" t="str">
        <x:v>CL_SH4_ENEMIES</x:v>
      </x:c>
    </x:row>
    <x:row r="468" ht="17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8" s="15" t="str">
        <x:v>À produire</x:v>
      </x:c>
      <x:c r="N468" s="10" t="str">
        <x:v>CL_SH4_04_WATER_PRISON_WORLD, CL_SH4_ENEMIES</x:v>
      </x:c>
    </x:row>
    <x:row r="469" ht="174"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de maintien versus ; annulable et sensible à la pause.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69" s="15" t="str">
        <x:v>À produire</x:v>
      </x:c>
      <x:c r="N469" s="10" t="str">
        <x:v>CL_SH4_04_WATER_PRISON_WORLD, CL_SH4_ENEMIES</x:v>
      </x:c>
    </x:row>
    <x:row r="470" ht="17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0" s="15" t="str">
        <x:v>À produire</x:v>
      </x:c>
      <x:c r="N470" s="10" t="str">
        <x:v>CL_SH4_04_WATER_PRISON_WORLD, CL_SH4_ENEMIES</x:v>
      </x:c>
    </x:row>
    <x:row r="471" ht="17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1" s="15" t="str">
        <x:v>À produire</x:v>
      </x:c>
      <x:c r="N471" s="10" t="str">
        <x:v>CL_SH4_04_WATER_PRISON_WORLD, CL_SH4_ENEMIES</x:v>
      </x:c>
    </x:row>
    <x:row r="472" ht="17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2" s="15" t="str">
        <x:v>À produire</x:v>
      </x:c>
      <x:c r="N472" s="10" t="str">
        <x:v>CL_SH4_04_WATER_PRISON_WORLD, CL_SH4_ENEMIES</x:v>
      </x:c>
    </x:row>
    <x:row r="473" ht="17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3" s="15" t="str">
        <x:v>À produire</x:v>
      </x:c>
      <x:c r="N473" s="10" t="str">
        <x:v>CL_SH4_04_WATER_PRISON_WORLD, CL_SH4_ENEMIES</x:v>
      </x:c>
    </x:row>
    <x:row r="474" ht="17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M474" s="15" t="str">
        <x:v>À produire</x:v>
      </x:c>
      <x:c r="N474" s="10" t="str">
        <x:v>CL_SH4_04_WATER_PRISON_WORLD, CL_SH4_ENEMIES</x:v>
      </x:c>
    </x:row>
    <x:row r="475" ht="17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5" s="15" t="str">
        <x:v>À produire</x:v>
      </x:c>
      <x:c r="N475" s="10" t="str">
        <x:v>CL_SH4_ENEMIES</x:v>
      </x:c>
    </x:row>
    <x:row r="476" ht="161"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de maintien versus ; annulable et sensible à la pause.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6" s="15" t="str">
        <x:v>À produire</x:v>
      </x:c>
      <x:c r="N476" s="10" t="str">
        <x:v>CL_SH4_ENEMIES</x:v>
      </x:c>
    </x:row>
    <x:row r="477" ht="17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7" s="15" t="str">
        <x:v>À produire</x:v>
      </x:c>
      <x:c r="N477" s="10" t="str">
        <x:v>CL_SH4_ENEMIES</x:v>
      </x:c>
    </x:row>
    <x:row r="478" ht="17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8" s="15" t="str">
        <x:v>À produire</x:v>
      </x:c>
      <x:c r="N478" s="10" t="str">
        <x:v>CL_SH4_ENEMIES</x:v>
      </x:c>
    </x:row>
    <x:row r="479" ht="17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79" s="15" t="str">
        <x:v>À produire</x:v>
      </x:c>
      <x:c r="N479" s="10" t="str">
        <x:v>CL_SH4_ENEMIES</x:v>
      </x:c>
    </x:row>
    <x:row r="480" ht="17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0" s="15" t="str">
        <x:v>À produire</x:v>
      </x:c>
      <x:c r="N480" s="10" t="str">
        <x:v>CL_SH4_ENEMIES</x:v>
      </x:c>
    </x:row>
    <x:row r="481" ht="17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M481" s="15" t="str">
        <x:v>À produire</x:v>
      </x:c>
      <x:c r="N481" s="10" t="str">
        <x:v>CL_SH4_ENEMIES</x:v>
      </x:c>
    </x:row>
    <x:row r="482" ht="187"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2" s="15" t="str">
        <x:v>À produire</x:v>
      </x:c>
      <x:c r="N482" s="10" t="str">
        <x:v>CL_SH4_04_WATER_PRISON_WORLD, CL_SH4_ENEMIES</x:v>
      </x:c>
    </x:row>
    <x:row r="483" ht="17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de maintien versus ; annulable et sensible à la pause.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3" s="15" t="str">
        <x:v>À produire</x:v>
      </x:c>
      <x:c r="N483" s="10" t="str">
        <x:v>CL_SH4_04_WATER_PRISON_WORLD, CL_SH4_ENEMIES</x:v>
      </x:c>
    </x:row>
    <x:row r="484" ht="187"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4" s="15" t="str">
        <x:v>À produire</x:v>
      </x:c>
      <x:c r="N484" s="10" t="str">
        <x:v>CL_SH4_04_WATER_PRISON_WORLD, CL_SH4_ENEMIES</x:v>
      </x:c>
    </x:row>
    <x:row r="485" ht="187"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5" s="15" t="str">
        <x:v>À produire</x:v>
      </x:c>
      <x:c r="N485" s="10" t="str">
        <x:v>CL_SH4_04_WATER_PRISON_WORLD, CL_SH4_ENEMIES</x:v>
      </x:c>
    </x:row>
    <x:row r="486" ht="187"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6" s="15" t="str">
        <x:v>À produire</x:v>
      </x:c>
      <x:c r="N486" s="10" t="str">
        <x:v>CL_SH4_04_WATER_PRISON_WORLD, CL_SH4_ENEMIES</x:v>
      </x:c>
    </x:row>
    <x:row r="487" ht="187"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7" s="15" t="str">
        <x:v>À produire</x:v>
      </x:c>
      <x:c r="N487" s="10" t="str">
        <x:v>CL_SH4_04_WATER_PRISON_WORLD, CL_SH4_ENEMIES</x:v>
      </x:c>
    </x:row>
    <x:row r="488" ht="187"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M488" s="15" t="str">
        <x:v>À produire</x:v>
      </x:c>
      <x:c r="N488" s="10" t="str">
        <x:v>CL_SH4_04_WATER_PRISON_WORLD, CL_SH4_ENEMIES</x:v>
      </x:c>
    </x:row>
    <x:row r="489" ht="17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89" s="15" t="str">
        <x:v>À produire</x:v>
      </x:c>
      <x:c r="N489" s="10" t="str">
        <x:v>CL_SH4_05_BUILDING_WORLD, CL_SH4_ENEMIES</x:v>
      </x:c>
    </x:row>
    <x:row r="490" ht="174"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de maintien versus ; annulable et sensible à la pause.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0" s="15" t="str">
        <x:v>À produire</x:v>
      </x:c>
      <x:c r="N490" s="10" t="str">
        <x:v>CL_SH4_05_BUILDING_WORLD, CL_SH4_ENEMIES</x:v>
      </x:c>
    </x:row>
    <x:row r="491" ht="17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1" s="15" t="str">
        <x:v>À produire</x:v>
      </x:c>
      <x:c r="N491" s="10" t="str">
        <x:v>CL_SH4_05_BUILDING_WORLD, CL_SH4_ENEMIES</x:v>
      </x:c>
    </x:row>
    <x:row r="492" ht="17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2" s="15" t="str">
        <x:v>À produire</x:v>
      </x:c>
      <x:c r="N492" s="10" t="str">
        <x:v>CL_SH4_05_BUILDING_WORLD, CL_SH4_ENEMIES</x:v>
      </x:c>
    </x:row>
    <x:row r="493" ht="17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3" s="15" t="str">
        <x:v>À produire</x:v>
      </x:c>
      <x:c r="N493" s="10" t="str">
        <x:v>CL_SH4_05_BUILDING_WORLD, CL_SH4_ENEMIES</x:v>
      </x:c>
    </x:row>
    <x:row r="494" ht="17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4" s="15" t="str">
        <x:v>À produire</x:v>
      </x:c>
      <x:c r="N494" s="10" t="str">
        <x:v>CL_SH4_05_BUILDING_WORLD, CL_SH4_ENEMIES</x:v>
      </x:c>
    </x:row>
    <x:row r="495" ht="17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M495" s="15" t="str">
        <x:v>À produire</x:v>
      </x:c>
      <x:c r="N495" s="10" t="str">
        <x:v>CL_SH4_05_BUILDING_WORLD, CL_SH4_ENEMIES</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Révéler d’abord les deux grands appuis manuels puis les deux têtes supérieures et la troisième inversée sous le torse. Aucun doigt pointé présenté comme un geste du Bottom.</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Mise en scène du sujet branchée. Images contextuelles à produire.</x:v>
      </x:c>
      <x:c r="M496" s="15" t="str">
        <x:v>En cours</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Faire pivoter lentement le torse entre les deux appuis manuels puis revenir au repos ; aucune hitbox ni doigt pointé emprunté au Twin Victim.</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Attitude jouée, 66 ticks de maintien versus ; annulable et sensible à la pause. Images contextuelles à produire.</x:v>
      </x:c>
      <x:c r="M497" s="15" t="str">
        <x:v>En cours</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Stabiliser les deux mains au sol après un pivot bref du torse ; les trois têtes restent lisibles. Pause versus réversible, sans pointage ou effet offensif ajouté.</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Mise en scène du sujet branchée. Images contextuelles à produire.</x:v>
      </x:c>
      <x:c r="M498" s="15" t="str">
        <x:v>En cours</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Basculer latéralement puis reprendre appui sur les deux grandes mains ; garder la disposition propre des trois têtes sans afficher une mort suivie de résurrection.</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Mise en scène du sujet branchée. Images contextuelles à produire.</x:v>
      </x:c>
      <x:c r="M499" s="15" t="str">
        <x:v>En cours</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Après le résultat, reculer sur les mains et réorienter le torse sans manteau ; aucun pointage, seconde victime ou changement de morphologie n’est ajouté.</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Mise en scène du sujet branchée. Images contextuelles à produire.</x:v>
      </x:c>
      <x:c r="M500" s="15" t="str">
        <x:v>En cours</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Relâcher les grands bras puis affaisser le torse en gardant les deux têtes supérieures et la troisième tête inversée dans le cadre ; pose finale du versus à produire.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Mise en scène du sujet branchée. Images contextuelles à produire.</x:v>
      </x:c>
      <x:c r="M501" s="15" t="str">
        <x:v>En cours</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Repartir sur les deux grandes mains avec le torse sans manteau ; conserver la tête inférieure inversée, sans pas humains ni animation empruntée au Twin Victim.</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Mise en scène du sujet branchée. Images contextuelles à produire.</x:v>
      </x:c>
      <x:c r="M502" s="15" t="str">
        <x:v>En cours</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de maintien versus ; annulable et sensible à la pause. Images contextuelles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de maintien versus ; annulable et sensible à la pause. Images contextuelles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de maintien versus ; annulable et sensible à la pause. Images contextuelles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de maintien versus ; annulable et sensible à la pause. Images contextuelles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de maintien versus ; annulable et sensible à la pause. Images contextuelles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de maintien versus ; annulable et sensible à la pause. Images contextuelles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de maintien versus ; annulable et sensible à la pause. Images contextuelles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226"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2" s="15" t="str">
        <x:v>À produire</x:v>
      </x:c>
      <x:c r="N552" s="10" t="str">
        <x:v>CL_JOSEPH, CL_SH4_VICTIMS, EXT_SH4_SCRIPT_20261023, CL_SH4_12_ROOM_302_OF_THE_PAST</x:v>
      </x:c>
    </x:row>
    <x:row r="553" ht="213"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de maintien versus ; annulable et sensible à la pause.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3" s="15" t="str">
        <x:v>À produire</x:v>
      </x:c>
      <x:c r="N553" s="10" t="str">
        <x:v>CL_JOSEPH, CL_SH4_VICTIMS, EXT_SH4_SCRIPT_20261023, CL_SH4_12_ROOM_302_OF_THE_PAST</x:v>
      </x:c>
    </x:row>
    <x:row r="554" ht="226"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4" s="15" t="str">
        <x:v>À produire</x:v>
      </x:c>
      <x:c r="N554" s="10" t="str">
        <x:v>CL_JOSEPH, CL_SH4_VICTIMS, EXT_SH4_SCRIPT_20261023, CL_SH4_12_ROOM_302_OF_THE_PAST</x:v>
      </x:c>
    </x:row>
    <x:row r="555" ht="226"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5" s="15" t="str">
        <x:v>À produire</x:v>
      </x:c>
      <x:c r="N555" s="10" t="str">
        <x:v>CL_JOSEPH, CL_SH4_VICTIMS, EXT_SH4_SCRIPT_20261023, CL_SH4_12_ROOM_302_OF_THE_PAST</x:v>
      </x:c>
    </x:row>
    <x:row r="556" ht="226"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6" s="15" t="str">
        <x:v>À produire</x:v>
      </x:c>
      <x:c r="N556" s="10" t="str">
        <x:v>CL_JOSEPH, CL_SH4_VICTIMS, EXT_SH4_SCRIPT_20261023, CL_SH4_12_ROOM_302_OF_THE_PAST</x:v>
      </x:c>
    </x:row>
    <x:row r="557" ht="226"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7" s="15" t="str">
        <x:v>À produire</x:v>
      </x:c>
      <x:c r="N557" s="10" t="str">
        <x:v>CL_JOSEPH, CL_SH4_VICTIMS, EXT_SH4_SCRIPT_20261023, CL_SH4_12_ROOM_302_OF_THE_PAST</x:v>
      </x:c>
    </x:row>
    <x:row r="558" ht="226"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M558" s="15" t="str">
        <x:v>À produire</x:v>
      </x:c>
      <x:c r="N558" s="10" t="str">
        <x:v>CL_JOSEPH, CL_SH4_VICTIMS, EXT_SH4_SCRIPT_20261023, CL_SH4_12_ROOM_302_OF_THE_PAST</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Mise en scène du sujet branchée. Images contextuelles à produire.</x:v>
      </x:c>
      <x:c r="M559" s="15" t="str">
        <x:v>En cours</x:v>
      </x:c>
      <x:c r="N559" s="10" t="str">
        <x:v>CL_CYNTHIA, CL_SH4_ENEMIES</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Attitude jouée, 66 ticks de maintien versus ; annulable et sensible à la pause. Images contextuelles à produire.</x:v>
      </x:c>
      <x:c r="M560" s="15" t="str">
        <x:v>En cours</x:v>
      </x:c>
      <x:c r="N560" s="10" t="str">
        <x:v>CL_CYNTHIA, CL_SH4_ENEMIES</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Mise en scène du sujet branchée. Images contextuelles à produire.</x:v>
      </x:c>
      <x:c r="M561" s="15" t="str">
        <x:v>En cours</x:v>
      </x:c>
      <x:c r="N561" s="10" t="str">
        <x:v>CL_CYNTHIA, CL_SH4_ENEMIES</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Mise en scène du sujet branchée. Images contextuelles à produire.</x:v>
      </x:c>
      <x:c r="M562" s="15" t="str">
        <x:v>En cours</x:v>
      </x:c>
      <x:c r="N562" s="10" t="str">
        <x:v>CL_CYNTHIA, CL_SH4_ENEMIES</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Mise en scène du sujet branchée. Images contextuelles à produire.</x:v>
      </x:c>
      <x:c r="M563" s="15" t="str">
        <x:v>En cours</x:v>
      </x:c>
      <x:c r="N563" s="10" t="str">
        <x:v>CL_CYNTHIA, CL_SH4_ENEMIES</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Mise en scène du sujet branchée. Images contextuelles à produire.</x:v>
      </x:c>
      <x:c r="M564" s="15" t="str">
        <x:v>En cours</x:v>
      </x:c>
      <x:c r="N564" s="10" t="str">
        <x:v>CL_CYNTHIA, CL_SH4_ENEMIES</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Mise en scène du sujet branchée. Images contextuelles à produire.</x:v>
      </x:c>
      <x:c r="M565" s="15" t="str">
        <x:v>En cours</x:v>
      </x:c>
      <x:c r="N565" s="10" t="str">
        <x:v>CL_CYNTHIA, CL_SH4_ENEMIES</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Mise en scène du sujet branchée. Images contextuelles à produire.</x:v>
      </x:c>
      <x:c r="M566" s="15" t="str">
        <x:v>En cours</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de maintien versus ; annulable et sensible à la pause. Images contextuelles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Mise en scène du sujet branchée. Images contextuelles à produire.</x:v>
      </x:c>
      <x:c r="M568" s="15" t="str">
        <x:v>En cours</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Mise en scène du sujet branchée. Images contextuelles à produire.</x:v>
      </x:c>
      <x:c r="M569" s="15" t="str">
        <x:v>En cours</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Mise en scène du sujet branchée. Images contextuelles à produire.</x:v>
      </x:c>
      <x:c r="M570" s="15" t="str">
        <x:v>En cours</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Mise en scène du sujet branchée. Images contextuelles à produire.</x:v>
      </x:c>
      <x:c r="M571" s="15" t="str">
        <x:v>En cours</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Mise en scène du sujet branchée. Images contextuelles à produire.</x:v>
      </x:c>
      <x:c r="M572" s="15" t="str">
        <x:v>En cours</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Mise en scène du sujet branchée. Images contextuelles à produire.</x:v>
      </x:c>
      <x:c r="M573" s="15" t="str">
        <x:v>En cours</x:v>
      </x:c>
      <x:c r="N573" s="10" t="str">
        <x:v>CL_ANDREW, CL_SH4_ENEMIES</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de maintien versus ; annulable et sensible à la pause. Images contextuelles à produire.</x:v>
      </x:c>
      <x:c r="M574" s="15" t="str">
        <x:v>À produire</x:v>
      </x:c>
      <x:c r="N574" s="10" t="str">
        <x:v>CL_ANDREW, CL_SH4_ENEMIES</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Mise en scène du sujet branchée. Images contextuelles à produire.</x:v>
      </x:c>
      <x:c r="M575" s="15" t="str">
        <x:v>En cours</x:v>
      </x:c>
      <x:c r="N575" s="10" t="str">
        <x:v>CL_ANDREW, CL_SH4_ENEMIES</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Mise en scène du sujet branchée. Images contextuelles à produire.</x:v>
      </x:c>
      <x:c r="M576" s="15" t="str">
        <x:v>En cours</x:v>
      </x:c>
      <x:c r="N576" s="10" t="str">
        <x:v>CL_ANDREW, CL_SH4_ENEMIES</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Mise en scène du sujet branchée. Images contextuelles à produire.</x:v>
      </x:c>
      <x:c r="M577" s="15" t="str">
        <x:v>En cours</x:v>
      </x:c>
      <x:c r="N577" s="10" t="str">
        <x:v>CL_ANDREW, CL_SH4_ENEMIES</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Mise en scène du sujet branchée. Images contextuelles à produire.</x:v>
      </x:c>
      <x:c r="M578" s="15" t="str">
        <x:v>En cours</x:v>
      </x:c>
      <x:c r="N578" s="10" t="str">
        <x:v>CL_ANDREW, CL_SH4_ENEMIES</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Mise en scène du sujet branchée. Images contextuelles à produire.</x:v>
      </x:c>
      <x:c r="M579" s="15" t="str">
        <x:v>En cours</x:v>
      </x:c>
      <x:c r="N579" s="10" t="str">
        <x:v>CL_ANDREW, CL_SH4_ENEMIES</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Mise en scène du sujet branchée. Images contextuelles à produire.</x:v>
      </x:c>
      <x:c r="M580" s="15" t="str">
        <x:v>En cours</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de maintien versus ; annulable et sensible à la pause. Images contextuelles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Mise en scène du sujet branchée. Images contextuelles à produire.</x:v>
      </x:c>
      <x:c r="M582" s="15" t="str">
        <x:v>En cours</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Mise en scène du sujet branchée. Images contextuelles à produire.</x:v>
      </x:c>
      <x:c r="M583" s="15" t="str">
        <x:v>En cours</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Mise en scène du sujet branchée. Images contextuelles à produire.</x:v>
      </x:c>
      <x:c r="M584" s="15" t="str">
        <x:v>En cours</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Mise en scène du sujet branchée. Images contextuelles à produire.</x:v>
      </x:c>
      <x:c r="M585" s="15" t="str">
        <x:v>En cours</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Mise en scène du sujet branchée. Images contextuelles à produire.</x:v>
      </x:c>
      <x:c r="M586" s="15" t="str">
        <x:v>En cours</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de maintien versus ; annulable et sensible à la pause. Images contextuelles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187"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4" s="15" t="str">
        <x:v>À produire</x:v>
      </x:c>
      <x:c r="N594" s="10" t="str">
        <x:v>CL_SH4_ENEMIES</x:v>
      </x:c>
    </x:row>
    <x:row r="595" ht="187"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de maintien versus ; annulable et sensible à la pause.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5" s="15" t="str">
        <x:v>À produire</x:v>
      </x:c>
      <x:c r="N595" s="10" t="str">
        <x:v>CL_SH4_ENEMIES</x:v>
      </x:c>
    </x:row>
    <x:row r="596" ht="187"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6" s="15" t="str">
        <x:v>À produire</x:v>
      </x:c>
      <x:c r="N596" s="10" t="str">
        <x:v>CL_SH4_ENEMIES</x:v>
      </x:c>
    </x:row>
    <x:row r="597" ht="187"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7" s="15" t="str">
        <x:v>À produire</x:v>
      </x:c>
      <x:c r="N597" s="10" t="str">
        <x:v>CL_SH4_ENEMIES</x:v>
      </x:c>
    </x:row>
    <x:row r="598" ht="187"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8" s="15" t="str">
        <x:v>À produire</x:v>
      </x:c>
      <x:c r="N598" s="10" t="str">
        <x:v>CL_SH4_ENEMIES</x:v>
      </x:c>
    </x:row>
    <x:row r="599" ht="187"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599" s="15" t="str">
        <x:v>À produire</x:v>
      </x:c>
      <x:c r="N599" s="10" t="str">
        <x:v>CL_SH4_ENEMIES</x:v>
      </x:c>
    </x:row>
    <x:row r="600" ht="187"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M600" s="15" t="str">
        <x:v>À produire</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 EXT_SH4_ODDITIES_20261023</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de maintien versus ; annulable et sensible à la pause. Images contextuelles à produire.</x:v>
      </x:c>
      <x:c r="M602" s="15" t="str">
        <x:v>Rôle à décider</x:v>
      </x:c>
      <x:c r="N602" s="10" t="str">
        <x:v>CL_GREEDY, EXT_SH4_ODDITIES_20261023</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 EXT_SH4_ODDITIES_20261023</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 EXT_SH4_ODDITIES_20261023</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 EXT_SH4_ODDITIES_20261023</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 EXT_SH4_ODDITIES_20261023</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 EXT_SH4_ODDITIES_20261023</x:v>
      </x:c>
    </x:row>
    <x:row r="608" ht="70"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 EXT10_SH4_BOSSES_20261026, EXT10_SH4_BUILDING_SECOND_GUIDE_20261026, EXT10_REF_ONE_TRUTH_GAME_20261026</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de maintien versus ; annulable et sensible à la pause. Images contextuelles à produire.</x:v>
      </x:c>
      <x:c r="M609" s="15" t="str">
        <x:v>À produire</x:v>
      </x:c>
      <x:c r="N609" s="10" t="str">
        <x:v>CL_ONE_TRUTH, EXT10_SH4_BOSSES_20261026, EXT10_SH4_BUILDING_SECOND_GUIDE_20261026, EXT10_REF_ONE_TRUTH_GAME_20261026</x:v>
      </x:c>
    </x:row>
    <x:row r="610" ht="70"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 EXT10_SH4_BOSSES_20261026, EXT10_SH4_BUILDING_SECOND_GUIDE_20261026, EXT10_REF_ONE_TRUTH_GAME_20261026</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 EXT10_SH4_BOSSES_20261026, EXT10_SH4_BUILDING_SECOND_GUIDE_20261026, EXT10_REF_ONE_TRUTH_GAME_20261026</x:v>
      </x:c>
    </x:row>
    <x:row r="612" ht="70"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 EXT10_SH4_BOSSES_20261026, EXT10_SH4_BUILDING_SECOND_GUIDE_20261026, EXT10_REF_ONE_TRUTH_GAME_20261026</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 EXT10_SH4_BOSSES_20261026, EXT10_SH4_BUILDING_SECOND_GUIDE_20261026, EXT10_REF_ONE_TRUTH_GAME_20261026</x:v>
      </x:c>
    </x:row>
    <x:row r="614" ht="70"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 EXT10_SH4_BOSSES_20261026, EXT10_SH4_BUILDING_SECOND_GUIDE_20261026, EXT10_REF_ONE_TRUTH_GAME_20261026</x:v>
      </x:c>
    </x:row>
    <x:row r="615" ht="213"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5" s="15" t="str">
        <x:v>À produire</x:v>
      </x:c>
      <x:c r="N615" s="10" t="str">
        <x:v>CL_SH4_13_OUTSIDE_ROOM_302</x:v>
      </x:c>
    </x:row>
    <x:row r="616" ht="213"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de maintien versus ; annulable et sensible à la pause.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6" s="15" t="str">
        <x:v>À produire</x:v>
      </x:c>
      <x:c r="N616" s="10" t="str">
        <x:v>CL_SH4_13_OUTSIDE_ROOM_302</x:v>
      </x:c>
    </x:row>
    <x:row r="617" ht="213"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7" s="15" t="str">
        <x:v>À produire</x:v>
      </x:c>
      <x:c r="N617" s="10" t="str">
        <x:v>CL_SH4_13_OUTSIDE_ROOM_302</x:v>
      </x:c>
    </x:row>
    <x:row r="618" ht="213"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8" s="15" t="str">
        <x:v>À produire</x:v>
      </x:c>
      <x:c r="N618" s="10" t="str">
        <x:v>CL_SH4_13_OUTSIDE_ROOM_302</x:v>
      </x:c>
    </x:row>
    <x:row r="619" ht="213"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19" s="15" t="str">
        <x:v>À produire</x:v>
      </x:c>
      <x:c r="N619" s="10" t="str">
        <x:v>CL_SH4_13_OUTSIDE_ROOM_302</x:v>
      </x:c>
    </x:row>
    <x:row r="620" ht="213"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0" s="15" t="str">
        <x:v>À produire</x:v>
      </x:c>
      <x:c r="N620" s="10" t="str">
        <x:v>CL_SH4_13_OUTSIDE_ROOM_302</x:v>
      </x:c>
    </x:row>
    <x:row r="621" ht="213"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M621" s="15" t="str">
        <x:v>À produire</x:v>
      </x:c>
      <x:c r="N621" s="10" t="str">
        <x:v>CL_SH4_13_OUTSIDE_ROOM_302</x:v>
      </x:c>
    </x:row>
    <x:row r="622" ht="83"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 EXT10_SH4_BOSSES_20261026, EXT10_REF_WALTER_ROOM_20261026, EXT10_REF_WALTER_GAME_20261026</x:v>
      </x:c>
    </x:row>
    <x:row r="623" ht="83"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de maintien versus ; annulable et sensible à la pause. Images contextuelles à produire.</x:v>
      </x:c>
      <x:c r="M623" s="15" t="str">
        <x:v>À produire</x:v>
      </x:c>
      <x:c r="N623" s="10" t="str">
        <x:v>CL_SH4_13_OUTSIDE_ROOM_302, EXT10_SH4_BOSSES_20261026, EXT10_REF_WALTER_ROOM_20261026, EXT10_REF_WALTER_GAME_20261026</x:v>
      </x:c>
    </x:row>
    <x:row r="624" ht="83"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 EXT10_SH4_BOSSES_20261026, EXT10_REF_WALTER_ROOM_20261026, EXT10_REF_WALTER_GAME_20261026</x:v>
      </x:c>
    </x:row>
    <x:row r="625" ht="83"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 EXT10_SH4_BOSSES_20261026, EXT10_REF_WALTER_ROOM_20261026, EXT10_REF_WALTER_GAME_20261026</x:v>
      </x:c>
    </x:row>
    <x:row r="626" ht="83"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 EXT10_SH4_BOSSES_20261026, EXT10_REF_WALTER_ROOM_20261026, EXT10_REF_WALTER_GAME_20261026</x:v>
      </x:c>
    </x:row>
    <x:row r="627" ht="83"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 EXT10_SH4_BOSSES_20261026, EXT10_REF_WALTER_ROOM_20261026, EXT10_REF_WALTER_GAME_20261026</x:v>
      </x:c>
    </x:row>
    <x:row r="628" ht="83"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 EXT10_SH4_BOSSES_20261026, EXT10_REF_WALTER_ROOM_20261026, EXT10_REF_WALTER_GAME_20261026</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 EXT_SH4_ODDITIES_20261023</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de maintien versus ; annulable et sensible à la pause. Images contextuelles à produire.</x:v>
      </x:c>
      <x:c r="M630" s="15" t="str">
        <x:v>Rôle à décider</x:v>
      </x:c>
      <x:c r="N630" s="10" t="str">
        <x:v>CL_EILEEN_HEAD, EXT_SH4_ODDITIES_20261023</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 EXT_SH4_ODDITIES_20261023</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 EXT_SH4_ODDITIES_20261023</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 EXT_SH4_ODDITIES_20261023</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 EXT_SH4_ODDITIES_20261023</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 EXT_SH4_ODDITIES_20261023</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Mise en scène du sujet branchée. Images contextuelles à produire.</x:v>
      </x:c>
      <x:c r="M636" s="15" t="str">
        <x:v>En cours</x:v>
      </x:c>
      <x:c r="N636" s="10" t="str">
        <x:v>EXT01, EXT02, EXT9_REF_ORIGINS_STRAIGHT_JACKET_20261026</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Attitude jouée, 66 ticks de maintien versus ; annulable et sensible à la pause. Images contextuelles à produire.</x:v>
      </x:c>
      <x:c r="M637" s="15" t="str">
        <x:v>En cours</x:v>
      </x:c>
      <x:c r="N637" s="10" t="str">
        <x:v>EXT01, EXT02, EXT9_REF_ORIGINS_STRAIGHT_JACKET_20261026</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Mise en scène du sujet branchée. Images contextuelles à produire.</x:v>
      </x:c>
      <x:c r="M638" s="15" t="str">
        <x:v>En cours</x:v>
      </x:c>
      <x:c r="N638" s="10" t="str">
        <x:v>EXT01, EXT02, EXT9_REF_ORIGINS_STRAIGHT_JACKET_20261026</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Mise en scène du sujet branchée. Images contextuelles à produire.</x:v>
      </x:c>
      <x:c r="M639" s="15" t="str">
        <x:v>En cours</x:v>
      </x:c>
      <x:c r="N639" s="10" t="str">
        <x:v>EXT01, EXT02, EXT9_REF_ORIGINS_STRAIGHT_JACKET_20261026</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Mise en scène du sujet branchée. Images contextuelles à produire.</x:v>
      </x:c>
      <x:c r="M640" s="15" t="str">
        <x:v>En cours</x:v>
      </x:c>
      <x:c r="N640" s="10" t="str">
        <x:v>EXT01, EXT02, EXT9_REF_ORIGINS_STRAIGHT_JACKET_20261026</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Mise en scène du sujet branchée. Images contextuelles à produire.</x:v>
      </x:c>
      <x:c r="M641" s="15" t="str">
        <x:v>En cours</x:v>
      </x:c>
      <x:c r="N641" s="10" t="str">
        <x:v>EXT01, EXT02, EXT9_REF_ORIGINS_STRAIGHT_JACKET_20261026</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Mise en scène du sujet branchée. Images contextuelles à produire.</x:v>
      </x:c>
      <x:c r="M642" s="15" t="str">
        <x:v>En cours</x:v>
      </x:c>
      <x:c r="N642" s="10" t="str">
        <x:v>EXT01, EXT02, EXT9_REF_ORIGINS_STRAIGHT_JACKET_20261026</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 EXT9_REF_ORIGINS_NURSE_20261026</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de maintien versus ; annulable et sensible à la pause. Images contextuelles à produire.</x:v>
      </x:c>
      <x:c r="M644" s="15" t="str">
        <x:v>En cours</x:v>
      </x:c>
      <x:c r="N644" s="10" t="str">
        <x:v>EXT01, EXT9_REF_ORIGINS_NURSE_20261026</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 EXT9_REF_ORIGINS_NURSE_20261026</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 EXT9_REF_ORIGINS_NURSE_20261026</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 EXT9_REF_ORIGINS_NURSE_20261026</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 EXT9_REF_ORIGINS_NURSE_20261026</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 EXT9_REF_ORIGINS_NURSE_20261026</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 EXT9_REF_ORIGINS_CARRION_20261026</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de maintien versus ; annulable et sensible à la pause. Images contextuelles à produire.</x:v>
      </x:c>
      <x:c r="M651" s="15" t="str">
        <x:v>En cours</x:v>
      </x:c>
      <x:c r="N651" s="10" t="str">
        <x:v>EXT01, EXT9_REF_ORIGINS_CARRION_20261026</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 EXT9_REF_ORIGINS_CARRION_20261026</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 EXT9_REF_ORIGINS_CARRION_20261026</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 EXT9_REF_ORIGINS_CARRION_20261026</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 EXT9_REF_ORIGINS_CARRION_20261026</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 EXT9_REF_ORIGINS_CARRION_20261026</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 EXT9_REF_ORIGINS_REMNANT_20261026</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de maintien versus ; annulable et sensible à la pause. Images contextuelles à produire.</x:v>
      </x:c>
      <x:c r="M658" s="15" t="str">
        <x:v>À produire</x:v>
      </x:c>
      <x:c r="N658" s="10" t="str">
        <x:v>EXT01, EXT9_REF_ORIGINS_REMNANT_20261026</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 EXT9_REF_ORIGINS_REMNANT_20261026</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 EXT9_REF_ORIGINS_REMNANT_20261026</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 EXT9_REF_ORIGINS_REMNANT_20261026</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 EXT9_REF_ORIGINS_REMNANT_20261026</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 EXT9_REF_ORIGINS_REMNANT_20261026</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Mise en scène du sujet branchée. Images contextuelles à produire.</x:v>
      </x:c>
      <x:c r="M664" s="15" t="str">
        <x:v>En cours</x:v>
      </x:c>
      <x:c r="N664" s="10" t="str">
        <x:v>EXT01, EXT9_REF_ORIGINS_ARIEL_20261026</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Attitude jouée, 66 ticks de maintien versus ; annulable et sensible à la pause. Images contextuelles à produire.</x:v>
      </x:c>
      <x:c r="M665" s="15" t="str">
        <x:v>En cours</x:v>
      </x:c>
      <x:c r="N665" s="10" t="str">
        <x:v>EXT01, EXT9_REF_ORIGINS_ARIEL_20261026</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Mise en scène du sujet branchée. Images contextuelles à produire.</x:v>
      </x:c>
      <x:c r="M666" s="15" t="str">
        <x:v>En cours</x:v>
      </x:c>
      <x:c r="N666" s="10" t="str">
        <x:v>EXT01, EXT9_REF_ORIGINS_ARIEL_20261026</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Mise en scène du sujet branchée. Images contextuelles à produire.</x:v>
      </x:c>
      <x:c r="M667" s="15" t="str">
        <x:v>En cours</x:v>
      </x:c>
      <x:c r="N667" s="10" t="str">
        <x:v>EXT01, EXT9_REF_ORIGINS_ARIEL_20261026</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Mise en scène du sujet branchée. Images contextuelles à produire.</x:v>
      </x:c>
      <x:c r="M668" s="15" t="str">
        <x:v>En cours</x:v>
      </x:c>
      <x:c r="N668" s="10" t="str">
        <x:v>EXT01, EXT9_REF_ORIGINS_ARIEL_20261026</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Mise en scène du sujet branchée. Images contextuelles à produire.</x:v>
      </x:c>
      <x:c r="M669" s="15" t="str">
        <x:v>En cours</x:v>
      </x:c>
      <x:c r="N669" s="10" t="str">
        <x:v>EXT01, EXT9_REF_ORIGINS_ARIEL_20261026</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Mise en scène du sujet branchée. Images contextuelles à produire.</x:v>
      </x:c>
      <x:c r="M670" s="15" t="str">
        <x:v>En cours</x:v>
      </x:c>
      <x:c r="N670" s="10" t="str">
        <x:v>EXT01, EXT9_REF_ORIGINS_ARIEL_20261026</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 EXT9_REF_ORIGINS_CALIBAN_20261026</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de maintien versus ; annulable et sensible à la pause. Images contextuelles à produire.</x:v>
      </x:c>
      <x:c r="M672" s="15" t="str">
        <x:v>En cours</x:v>
      </x:c>
      <x:c r="N672" s="10" t="str">
        <x:v>EXT01, EXT02, EXT9_REF_ORIGINS_CALIBAN_20261026</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 EXT9_REF_ORIGINS_CALIBAN_20261026</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 EXT9_REF_ORIGINS_CALIBAN_20261026</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 EXT9_REF_ORIGINS_CALIBAN_20261026</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 EXT9_REF_ORIGINS_CALIBAN_20261026</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 EXT9_REF_ORIGINS_CALIBAN_20261026</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Mise en scène du sujet branchée. Images contextuelles à produire.</x:v>
      </x:c>
      <x:c r="M678" s="15" t="str">
        <x:v>En cours</x:v>
      </x:c>
      <x:c r="N678" s="10" t="str">
        <x:v>EXT01, EXT9_REF_ORIGINS_TWOBACK_20261026</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Attitude jouée, 66 ticks de maintien versus ; annulable et sensible à la pause. Images contextuelles à produire.</x:v>
      </x:c>
      <x:c r="M679" s="15" t="str">
        <x:v>En cours</x:v>
      </x:c>
      <x:c r="N679" s="10" t="str">
        <x:v>EXT01, EXT9_REF_ORIGINS_TWOBACK_20261026</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Mise en scène du sujet branchée. Images contextuelles à produire.</x:v>
      </x:c>
      <x:c r="M680" s="15" t="str">
        <x:v>En cours</x:v>
      </x:c>
      <x:c r="N680" s="10" t="str">
        <x:v>EXT01, EXT9_REF_ORIGINS_TWOBACK_20261026</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Mise en scène du sujet branchée. Images contextuelles à produire.</x:v>
      </x:c>
      <x:c r="M681" s="15" t="str">
        <x:v>En cours</x:v>
      </x:c>
      <x:c r="N681" s="10" t="str">
        <x:v>EXT01, EXT9_REF_ORIGINS_TWOBACK_20261026</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Mise en scène du sujet branchée. Images contextuelles à produire.</x:v>
      </x:c>
      <x:c r="M682" s="15" t="str">
        <x:v>En cours</x:v>
      </x:c>
      <x:c r="N682" s="10" t="str">
        <x:v>EXT01, EXT9_REF_ORIGINS_TWOBACK_20261026</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Mise en scène du sujet branchée. Images contextuelles à produire.</x:v>
      </x:c>
      <x:c r="M683" s="15" t="str">
        <x:v>En cours</x:v>
      </x:c>
      <x:c r="N683" s="10" t="str">
        <x:v>EXT01, EXT9_REF_ORIGINS_TWOBACK_20261026</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Mise en scène du sujet branchée. Images contextuelles à produire.</x:v>
      </x:c>
      <x:c r="M684" s="15" t="str">
        <x:v>En cours</x:v>
      </x:c>
      <x:c r="N684" s="10" t="str">
        <x:v>EXT01, EXT9_REF_ORIGINS_TWOBACK_20261026</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de maintien versus ; annulable et sensible à la pause. Images contextuelles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Mise en scène du sujet branchée. Images contextuelles à produire.</x:v>
      </x:c>
      <x:c r="M692" s="15" t="str">
        <x:v>En cours</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Attitude jouée, 66 ticks de maintien versus ; annulable et sensible à la pause. Images contextuelles à produire.</x:v>
      </x:c>
      <x:c r="M693" s="15" t="str">
        <x:v>En cours</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Mise en scène du sujet branchée. Images contextuelles à produire.</x:v>
      </x:c>
      <x:c r="M694" s="15" t="str">
        <x:v>En cours</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Mise en scène du sujet branchée. Images contextuelles à produire.</x:v>
      </x:c>
      <x:c r="M695" s="15" t="str">
        <x:v>En cours</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Mise en scène du sujet branchée. Images contextuelles à produire.</x:v>
      </x:c>
      <x:c r="M696" s="15" t="str">
        <x:v>En cours</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Mise en scène du sujet branchée. Images contextuelles à produire.</x:v>
      </x:c>
      <x:c r="M697" s="15" t="str">
        <x:v>En cours</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Mise en scène du sujet branchée. Images contextuelles à produire.</x:v>
      </x:c>
      <x:c r="M698" s="15" t="str">
        <x:v>En cours</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Mise en scène du sujet branchée. Images contextuelles à produire.</x:v>
      </x:c>
      <x:c r="M699" s="15" t="str">
        <x:v>En cours</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Attitude jouée, 66 ticks de maintien versus ; annulable et sensible à la pause. Images contextuelles à produire.</x:v>
      </x:c>
      <x:c r="M700" s="15" t="str">
        <x:v>En cours</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Mise en scène du sujet branchée. Images contextuelles à produire.</x:v>
      </x:c>
      <x:c r="M701" s="15" t="str">
        <x:v>En cours</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Mise en scène du sujet branchée. Images contextuelles à produire.</x:v>
      </x:c>
      <x:c r="M702" s="15" t="str">
        <x:v>En cours</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Mise en scène du sujet branchée. Images contextuelles à produire.</x:v>
      </x:c>
      <x:c r="M703" s="15" t="str">
        <x:v>En cours</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Mise en scène du sujet branchée. Images contextuelles à produire.</x:v>
      </x:c>
      <x:c r="M704" s="15" t="str">
        <x:v>En cours</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Mise en scène du sujet branchée. Images contextuelles à produire.</x:v>
      </x:c>
      <x:c r="M705" s="15" t="str">
        <x:v>En cours</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de maintien versus ; annulable et sensible à la pause. Images contextuelles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Mise en scène du sujet branchée. Images contextuelles à produire.</x:v>
      </x:c>
      <x:c r="M713" s="15" t="str">
        <x:v>En cours</x:v>
      </x:c>
      <x:c r="N713" s="10" t="str">
        <x:v>EXT04, HC_ENEMIES_20261023</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Attitude jouée, 66 ticks de maintien versus ; annulable et sensible à la pause. Images contextuelles à produire.</x:v>
      </x:c>
      <x:c r="M714" s="15" t="str">
        <x:v>En cours</x:v>
      </x:c>
      <x:c r="N714" s="10" t="str">
        <x:v>EXT04, HC_ENEMIES_20261023</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Mise en scène du sujet branchée. Images contextuelles à produire.</x:v>
      </x:c>
      <x:c r="M715" s="15" t="str">
        <x:v>En cours</x:v>
      </x:c>
      <x:c r="N715" s="10" t="str">
        <x:v>EXT04, HC_ENEMIES_20261023</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Mise en scène du sujet branchée. Images contextuelles à produire.</x:v>
      </x:c>
      <x:c r="M716" s="15" t="str">
        <x:v>En cours</x:v>
      </x:c>
      <x:c r="N716" s="10" t="str">
        <x:v>EXT04, HC_ENEMIES_20261023</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Mise en scène du sujet branchée. Images contextuelles à produire.</x:v>
      </x:c>
      <x:c r="M717" s="15" t="str">
        <x:v>En cours</x:v>
      </x:c>
      <x:c r="N717" s="10" t="str">
        <x:v>EXT04, HC_ENEMIES_20261023</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Mise en scène du sujet branchée. Images contextuelles à produire.</x:v>
      </x:c>
      <x:c r="M718" s="15" t="str">
        <x:v>En cours</x:v>
      </x:c>
      <x:c r="N718" s="10" t="str">
        <x:v>EXT04, HC_ENEMIES_20261023</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Mise en scène du sujet branchée. Images contextuelles à produire.</x:v>
      </x:c>
      <x:c r="M719" s="15" t="str">
        <x:v>En cours</x:v>
      </x:c>
      <x:c r="N719" s="10" t="str">
        <x:v>EXT04, HC_ENEMIES_20261023</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 HC_ENEMIES_20261023</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de maintien versus ; annulable et sensible à la pause. Images contextuelles à produire.</x:v>
      </x:c>
      <x:c r="M721" s="15" t="str">
        <x:v>En cours</x:v>
      </x:c>
      <x:c r="N721" s="10" t="str">
        <x:v>EXT04, HC_ENEMIES_20261023</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 HC_ENEMIES_20261023</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 HC_ENEMIES_20261023</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 HC_ENEMIES_20261023</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 HC_ENEMIES_20261023</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 HC_ENEMIES_20261023</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Mise en scène du sujet branchée. Images contextuelles à produire.</x:v>
      </x:c>
      <x:c r="M727" s="15" t="str">
        <x:v>En cours</x:v>
      </x:c>
      <x:c r="N727" s="10" t="str">
        <x:v>EXT04, HC_ENEMIES_20261023, EXT06</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Attitude jouée, 66 ticks de maintien versus ; annulable et sensible à la pause. Images contextuelles à produire.</x:v>
      </x:c>
      <x:c r="M728" s="15" t="str">
        <x:v>En cours</x:v>
      </x:c>
      <x:c r="N728" s="10" t="str">
        <x:v>EXT04, HC_ENEMIES_20261023, EXT06</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Mise en scène du sujet branchée. Images contextuelles à produire.</x:v>
      </x:c>
      <x:c r="M729" s="15" t="str">
        <x:v>En cours</x:v>
      </x:c>
      <x:c r="N729" s="10" t="str">
        <x:v>EXT04, HC_ENEMIES_20261023, EXT06</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Mise en scène du sujet branchée. Images contextuelles à produire.</x:v>
      </x:c>
      <x:c r="M730" s="15" t="str">
        <x:v>En cours</x:v>
      </x:c>
      <x:c r="N730" s="10" t="str">
        <x:v>EXT04, HC_ENEMIES_20261023, EXT06</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Mise en scène du sujet branchée. Images contextuelles à produire.</x:v>
      </x:c>
      <x:c r="M731" s="15" t="str">
        <x:v>En cours</x:v>
      </x:c>
      <x:c r="N731" s="10" t="str">
        <x:v>EXT04, HC_ENEMIES_20261023, EXT06</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Mise en scène du sujet branchée. Images contextuelles à produire.</x:v>
      </x:c>
      <x:c r="M732" s="15" t="str">
        <x:v>En cours</x:v>
      </x:c>
      <x:c r="N732" s="10" t="str">
        <x:v>EXT04, HC_ENEMIES_20261023, EXT06</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Mise en scène du sujet branchée. Images contextuelles à produire.</x:v>
      </x:c>
      <x:c r="M733" s="15" t="str">
        <x:v>En cours</x:v>
      </x:c>
      <x:c r="N733" s="10" t="str">
        <x:v>EXT04, HC_ENEMIES_20261023, EXT06</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 HC_ENEMIES_20261023, EXT06</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de maintien versus ; annulable et sensible à la pause. Images contextuelles à produire.</x:v>
      </x:c>
      <x:c r="M735" s="15" t="str">
        <x:v>En cours</x:v>
      </x:c>
      <x:c r="N735" s="10" t="str">
        <x:v>EXT04, HC_ENEMIES_20261023, EXT06</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 HC_ENEMIES_20261023, EXT06</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 HC_ENEMIES_20261023, EXT06</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 HC_ENEMIES_20261023, EXT06</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 HC_ENEMIES_20261023, EXT06</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 HC_ENEMIES_20261023, EXT06</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de maintien versus ; annulable et sensible à la pause. Images contextuelles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de maintien versus ; annulable et sensible à la pause. Images contextuelles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Mise en scène du sujet branchée. Images contextuelles à produire.</x:v>
      </x:c>
      <x:c r="M755" s="15" t="str">
        <x:v>En cours</x:v>
      </x:c>
      <x:c r="N755" s="10" t="str">
        <x:v>EXT04, EXT06, HC_ENEMIES_20261023, EXT9_REF_HOMECOMING_ORDER_20261026</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de maintien versus ; annulable et sensible à la pause. Images contextuelles à produire.</x:v>
      </x:c>
      <x:c r="M756" s="15" t="str">
        <x:v>À produire</x:v>
      </x:c>
      <x:c r="N756" s="10" t="str">
        <x:v>EXT04, EXT06, HC_ENEMIES_20261023, EXT9_REF_HOMECOMING_ORDER_20261026</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Mise en scène du sujet branchée. Images contextuelles à produire.</x:v>
      </x:c>
      <x:c r="M757" s="15" t="str">
        <x:v>En cours</x:v>
      </x:c>
      <x:c r="N757" s="10" t="str">
        <x:v>EXT04, EXT06, HC_ENEMIES_20261023, EXT9_REF_HOMECOMING_ORDER_20261026</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Mise en scène du sujet branchée. Images contextuelles à produire.</x:v>
      </x:c>
      <x:c r="M758" s="15" t="str">
        <x:v>En cours</x:v>
      </x:c>
      <x:c r="N758" s="10" t="str">
        <x:v>EXT04, EXT06, HC_ENEMIES_20261023, EXT9_REF_HOMECOMING_ORDER_20261026</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Mise en scène du sujet branchée. Images contextuelles à produire.</x:v>
      </x:c>
      <x:c r="M759" s="15" t="str">
        <x:v>En cours</x:v>
      </x:c>
      <x:c r="N759" s="10" t="str">
        <x:v>EXT04, EXT06, HC_ENEMIES_20261023, EXT9_REF_HOMECOMING_ORDER_20261026</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Mise en scène du sujet branchée. Images contextuelles à produire.</x:v>
      </x:c>
      <x:c r="M760" s="15" t="str">
        <x:v>En cours</x:v>
      </x:c>
      <x:c r="N760" s="10" t="str">
        <x:v>EXT04, EXT06, HC_ENEMIES_20261023, EXT9_REF_HOMECOMING_ORDER_20261026</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Mise en scène du sujet branchée. Images contextuelles à produire.</x:v>
      </x:c>
      <x:c r="M761" s="15" t="str">
        <x:v>En cours</x:v>
      </x:c>
      <x:c r="N761" s="10" t="str">
        <x:v>EXT04, EXT06, HC_ENEMIES_20261023, EXT9_REF_HOMECOMING_ORDER_20261026</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de maintien versus ; annulable et sensible à la pause. Images contextuelles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Mise en scène du sujet branchée. Images contextuelles à produire.</x:v>
      </x:c>
      <x:c r="M769" s="15" t="str">
        <x:v>En cours</x:v>
      </x:c>
      <x:c r="N769" s="10" t="str">
        <x:v>EXT04, HC_ENEMIES_20261023, EXT9_REF_HOMECOMING_SWARM_20261026</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de maintien versus ; annulable et sensible à la pause. Images contextuelles à produire.</x:v>
      </x:c>
      <x:c r="M770" s="15" t="str">
        <x:v>À produire</x:v>
      </x:c>
      <x:c r="N770" s="10" t="str">
        <x:v>EXT04, HC_ENEMIES_20261023, EXT9_REF_HOMECOMING_SWARM_20261026</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Mise en scène du sujet branchée. Images contextuelles à produire.</x:v>
      </x:c>
      <x:c r="M771" s="15" t="str">
        <x:v>En cours</x:v>
      </x:c>
      <x:c r="N771" s="10" t="str">
        <x:v>EXT04, HC_ENEMIES_20261023, EXT9_REF_HOMECOMING_SWARM_20261026</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Mise en scène du sujet branchée. Images contextuelles à produire.</x:v>
      </x:c>
      <x:c r="M772" s="15" t="str">
        <x:v>En cours</x:v>
      </x:c>
      <x:c r="N772" s="10" t="str">
        <x:v>EXT04, HC_ENEMIES_20261023, EXT9_REF_HOMECOMING_SWARM_20261026</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Mise en scène du sujet branchée. Images contextuelles à produire.</x:v>
      </x:c>
      <x:c r="M773" s="15" t="str">
        <x:v>En cours</x:v>
      </x:c>
      <x:c r="N773" s="10" t="str">
        <x:v>EXT04, HC_ENEMIES_20261023, EXT9_REF_HOMECOMING_SWARM_20261026</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Mise en scène du sujet branchée. Images contextuelles à produire.</x:v>
      </x:c>
      <x:c r="M774" s="15" t="str">
        <x:v>En cours</x:v>
      </x:c>
      <x:c r="N774" s="10" t="str">
        <x:v>EXT04, HC_ENEMIES_20261023, EXT9_REF_HOMECOMING_SWARM_20261026</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Mise en scène du sujet branchée. Images contextuelles à produire.</x:v>
      </x:c>
      <x:c r="M775" s="15" t="str">
        <x:v>En cours</x:v>
      </x:c>
      <x:c r="N775" s="10" t="str">
        <x:v>EXT04, HC_ENEMIES_20261023, EXT9_REF_HOMECOMING_SWARM_20261026</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de maintien versus ; annulable et sensible à la pause. Images contextuelles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291" customHeight="1">
      <x:c r="A783" s="10" t="str">
        <x:v>homecoming_bogeyman_092:intro</x:v>
      </x:c>
      <x:c r="B783" s="10" t="str">
        <x:v>Bogeyman</x:v>
      </x:c>
      <x:c r="C783" s="10" t="str">
        <x:v>homecoming</x:v>
      </x:c>
      <x:c r="D783" s="10" t="str">
        <x:v>Silent Hill: Homecoming (2008, version commerciale)</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3" s="15" t="str">
        <x:v>À produire</x:v>
      </x:c>
      <x:c r="N783" s="10" t="str">
        <x:v>EXT05, EXT06, HC_ENEMIES_20261023</x:v>
      </x:c>
    </x:row>
    <x:row r="784" ht="291" customHeight="1">
      <x:c r="A784" s="10" t="str">
        <x:v>homecoming_bogeyman_092:taunt</x:v>
      </x:c>
      <x:c r="B784" s="10" t="str">
        <x:v>Bogeyman</x:v>
      </x:c>
      <x:c r="C784" s="10" t="str">
        <x:v>homecoming</x:v>
      </x:c>
      <x:c r="D784" s="10" t="str">
        <x:v>Silent Hill: Homecoming (2008, version commerciale)</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de maintien versus ; annulable et sensible à la pause.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4" s="15" t="str">
        <x:v>À produire</x:v>
      </x:c>
      <x:c r="N784" s="10" t="str">
        <x:v>EXT05, EXT06, HC_ENEMIES_20261023</x:v>
      </x:c>
    </x:row>
    <x:row r="785" ht="304" customHeight="1">
      <x:c r="A785" s="10" t="str">
        <x:v>homecoming_bogeyman_092:winRound1</x:v>
      </x:c>
      <x:c r="B785" s="10" t="str">
        <x:v>Bogeyman</x:v>
      </x:c>
      <x:c r="C785" s="10" t="str">
        <x:v>homecoming</x:v>
      </x:c>
      <x:c r="D785" s="10" t="str">
        <x:v>Silent Hill: Homecoming (2008, version commerciale)</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5" s="15" t="str">
        <x:v>À produire</x:v>
      </x:c>
      <x:c r="N785" s="10" t="str">
        <x:v>EXT05, EXT06, HC_ENEMIES_20261023</x:v>
      </x:c>
    </x:row>
    <x:row r="786" ht="304" customHeight="1">
      <x:c r="A786" s="10" t="str">
        <x:v>homecoming_bogeyman_092:loseRound1</x:v>
      </x:c>
      <x:c r="B786" s="10" t="str">
        <x:v>Bogeyman</x:v>
      </x:c>
      <x:c r="C786" s="10" t="str">
        <x:v>homecoming</x:v>
      </x:c>
      <x:c r="D786" s="10" t="str">
        <x:v>Silent Hill: Homecoming (2008, version commerciale)</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6" s="15" t="str">
        <x:v>À produire</x:v>
      </x:c>
      <x:c r="N786" s="10" t="str">
        <x:v>EXT05, EXT06, HC_ENEMIES_20261023</x:v>
      </x:c>
    </x:row>
    <x:row r="787" ht="304" customHeight="1">
      <x:c r="A787" s="10" t="str">
        <x:v>homecoming_bogeyman_092:winMatch</x:v>
      </x:c>
      <x:c r="B787" s="10" t="str">
        <x:v>Bogeyman</x:v>
      </x:c>
      <x:c r="C787" s="10" t="str">
        <x:v>homecoming</x:v>
      </x:c>
      <x:c r="D787" s="10" t="str">
        <x:v>Silent Hill: Homecoming (2008, version commerciale)</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7" s="15" t="str">
        <x:v>À produire</x:v>
      </x:c>
      <x:c r="N787" s="10" t="str">
        <x:v>EXT05, EXT06, HC_ENEMIES_20261023</x:v>
      </x:c>
    </x:row>
    <x:row r="788" ht="304" customHeight="1">
      <x:c r="A788" s="10" t="str">
        <x:v>homecoming_bogeyman_092:loseMatch</x:v>
      </x:c>
      <x:c r="B788" s="10" t="str">
        <x:v>Bogeyman</x:v>
      </x:c>
      <x:c r="C788" s="10" t="str">
        <x:v>homecoming</x:v>
      </x:c>
      <x:c r="D788" s="10" t="str">
        <x:v>Silent Hill: Homecoming (2008, version commerciale)</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8" s="15" t="str">
        <x:v>À produire</x:v>
      </x:c>
      <x:c r="N788" s="10" t="str">
        <x:v>EXT05, EXT06, HC_ENEMIES_20261023</x:v>
      </x:c>
    </x:row>
    <x:row r="789" ht="291" customHeight="1">
      <x:c r="A789" s="10" t="str">
        <x:v>homecoming_bogeyman_092:outro</x:v>
      </x:c>
      <x:c r="B789" s="10" t="str">
        <x:v>Bogeyman</x:v>
      </x:c>
      <x:c r="C789" s="10" t="str">
        <x:v>homecoming</x:v>
      </x:c>
      <x:c r="D789" s="10" t="str">
        <x:v>Silent Hill: Homecoming (2008, version commerciale)</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Combat désactivé pour ce rôle. Images contextuelles à produire.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M789" s="15" t="str">
        <x:v>À produire</x:v>
      </x:c>
      <x:c r="N789" s="10" t="str">
        <x:v>EXT05, EXT06, HC_ENEMIES_20261023</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de maintien versus ; annulable et sensible à la pause. Images contextuelles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de maintien versus ; annulable et sensible à la pause. Images contextuelles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de maintien versus ; annulable et sensible à la pause. Images contextuelles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 EXT06</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de maintien versus ; annulable et sensible à la pause. Images contextuelles à produire.</x:v>
      </x:c>
      <x:c r="M812" s="15" t="str">
        <x:v>En cours</x:v>
      </x:c>
      <x:c r="N812" s="10" t="str">
        <x:v>EXT05, EXT06</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 EXT06</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 EXT06</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 EXT06</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 EXT06</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 EXT06</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Mise en scène du sujet branchée. Images contextuelles à produire.</x:v>
      </x:c>
      <x:c r="M818" s="15" t="str">
        <x:v>En cours</x:v>
      </x:c>
      <x:c r="N818" s="10" t="str">
        <x:v>EXT05, EXT06</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Attitude jouée, 66 ticks de maintien versus ; annulable et sensible à la pause. Images contextuelles à produire.</x:v>
      </x:c>
      <x:c r="M819" s="15" t="str">
        <x:v>En cours</x:v>
      </x:c>
      <x:c r="N819" s="10" t="str">
        <x:v>EXT05, EXT06</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Mise en scène du sujet branchée. Images contextuelles à produire.</x:v>
      </x:c>
      <x:c r="M820" s="15" t="str">
        <x:v>En cours</x:v>
      </x:c>
      <x:c r="N820" s="10" t="str">
        <x:v>EXT05, EXT06</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Mise en scène du sujet branchée. Images contextuelles à produire.</x:v>
      </x:c>
      <x:c r="M821" s="15" t="str">
        <x:v>En cours</x:v>
      </x:c>
      <x:c r="N821" s="10" t="str">
        <x:v>EXT05, EXT06</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Mise en scène du sujet branchée. Images contextuelles à produire.</x:v>
      </x:c>
      <x:c r="M822" s="15" t="str">
        <x:v>En cours</x:v>
      </x:c>
      <x:c r="N822" s="10" t="str">
        <x:v>EXT05, EXT06</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Mise en scène du sujet branchée. Images contextuelles à produire.</x:v>
      </x:c>
      <x:c r="M823" s="15" t="str">
        <x:v>En cours</x:v>
      </x:c>
      <x:c r="N823" s="10" t="str">
        <x:v>EXT05, EXT06</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Mise en scène du sujet branchée. Images contextuelles à produire.</x:v>
      </x:c>
      <x:c r="M824" s="15" t="str">
        <x:v>En cours</x:v>
      </x:c>
      <x:c r="N824" s="10" t="str">
        <x:v>EXT05, EXT06</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Mise en scène du sujet branchée. Images contextuelles à produire.</x:v>
      </x:c>
      <x:c r="M825" s="15" t="str">
        <x:v>En cours</x:v>
      </x:c>
      <x:c r="N825" s="10" t="str">
        <x:v>EXT05, EXT06</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Attitude jouée, 66 ticks de maintien versus ; annulable et sensible à la pause. Images contextuelles à produire.</x:v>
      </x:c>
      <x:c r="M826" s="15" t="str">
        <x:v>En cours</x:v>
      </x:c>
      <x:c r="N826" s="10" t="str">
        <x:v>EXT05, EXT06</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Mise en scène du sujet branchée. Images contextuelles à produire.</x:v>
      </x:c>
      <x:c r="M827" s="15" t="str">
        <x:v>En cours</x:v>
      </x:c>
      <x:c r="N827" s="10" t="str">
        <x:v>EXT05, EXT06</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Mise en scène du sujet branchée. Images contextuelles à produire.</x:v>
      </x:c>
      <x:c r="M828" s="15" t="str">
        <x:v>En cours</x:v>
      </x:c>
      <x:c r="N828" s="10" t="str">
        <x:v>EXT05, EXT06</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Mise en scène du sujet branchée. Images contextuelles à produire.</x:v>
      </x:c>
      <x:c r="M829" s="15" t="str">
        <x:v>En cours</x:v>
      </x:c>
      <x:c r="N829" s="10" t="str">
        <x:v>EXT05, EXT06</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Mise en scène du sujet branchée. Images contextuelles à produire.</x:v>
      </x:c>
      <x:c r="M830" s="15" t="str">
        <x:v>En cours</x:v>
      </x:c>
      <x:c r="N830" s="10" t="str">
        <x:v>EXT05, EXT06</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Mise en scène du sujet branchée. Images contextuelles à produire.</x:v>
      </x:c>
      <x:c r="M831" s="15" t="str">
        <x:v>En cours</x:v>
      </x:c>
      <x:c r="N831" s="10" t="str">
        <x:v>EXT05, EXT06</x:v>
      </x:c>
    </x:row>
    <x:row r="832" ht="265" customHeight="1">
      <x:c r="A832" s="10" t="str">
        <x:v>shattered_raw_shock_base_099:intro</x:v>
      </x:c>
      <x:c r="B832" s="10" t="str">
        <x:v>Raw Shock — Base</x:v>
      </x:c>
      <x:c r="C832" s="10" t="str">
        <x:v>shattered</x:v>
      </x:c>
      <x:c r="D832" s="10" t="str">
        <x:v>Silent Hill: Shattered Memories (2009, Wii)</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2" s="15" t="str">
        <x:v>À produire</x:v>
      </x:c>
      <x:c r="N832" s="10" t="str">
        <x:v>EXT08, EXT_SHATTERED_INFO_20261024</x:v>
      </x:c>
    </x:row>
    <x:row r="833" ht="252" customHeight="1">
      <x:c r="A833" s="10" t="str">
        <x:v>shattered_raw_shock_base_099:taunt</x:v>
      </x:c>
      <x:c r="B833" s="10" t="str">
        <x:v>Raw Shock — Base</x:v>
      </x:c>
      <x:c r="C833" s="10" t="str">
        <x:v>shattered</x:v>
      </x:c>
      <x:c r="D833" s="10" t="str">
        <x:v>Silent Hill: Shattered Memories (2009, Wii)</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3" s="15" t="str">
        <x:v>À produire</x:v>
      </x:c>
      <x:c r="N833" s="10" t="str">
        <x:v>EXT08, EXT_SHATTERED_INFO_20261024</x:v>
      </x:c>
    </x:row>
    <x:row r="834" ht="265" customHeight="1">
      <x:c r="A834" s="10" t="str">
        <x:v>shattered_raw_shock_base_099:winRound1</x:v>
      </x:c>
      <x:c r="B834" s="10" t="str">
        <x:v>Raw Shock — Base</x:v>
      </x:c>
      <x:c r="C834" s="10" t="str">
        <x:v>shattered</x:v>
      </x:c>
      <x:c r="D834" s="10" t="str">
        <x:v>Silent Hill: Shattered Memories (2009, Wii)</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4" s="15" t="str">
        <x:v>À produire</x:v>
      </x:c>
      <x:c r="N834" s="10" t="str">
        <x:v>EXT08, EXT_SHATTERED_INFO_20261024</x:v>
      </x:c>
    </x:row>
    <x:row r="835" ht="265" customHeight="1">
      <x:c r="A835" s="10" t="str">
        <x:v>shattered_raw_shock_base_099:loseRound1</x:v>
      </x:c>
      <x:c r="B835" s="10" t="str">
        <x:v>Raw Shock — Base</x:v>
      </x:c>
      <x:c r="C835" s="10" t="str">
        <x:v>shattered</x:v>
      </x:c>
      <x:c r="D835" s="10" t="str">
        <x:v>Silent Hill: Shattered Memories (2009, Wii)</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5" s="15" t="str">
        <x:v>À produire</x:v>
      </x:c>
      <x:c r="N835" s="10" t="str">
        <x:v>EXT08, EXT_SHATTERED_INFO_20261024</x:v>
      </x:c>
    </x:row>
    <x:row r="836" ht="265" customHeight="1">
      <x:c r="A836" s="10" t="str">
        <x:v>shattered_raw_shock_base_099:winMatch</x:v>
      </x:c>
      <x:c r="B836" s="10" t="str">
        <x:v>Raw Shock — Base</x:v>
      </x:c>
      <x:c r="C836" s="10" t="str">
        <x:v>shattered</x:v>
      </x:c>
      <x:c r="D836" s="10" t="str">
        <x:v>Silent Hill: Shattered Memories (2009, Wii)</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6" s="15" t="str">
        <x:v>À produire</x:v>
      </x:c>
      <x:c r="N836" s="10" t="str">
        <x:v>EXT08, EXT_SHATTERED_INFO_20261024</x:v>
      </x:c>
    </x:row>
    <x:row r="837" ht="265" customHeight="1">
      <x:c r="A837" s="10" t="str">
        <x:v>shattered_raw_shock_base_099:loseMatch</x:v>
      </x:c>
      <x:c r="B837" s="10" t="str">
        <x:v>Raw Shock — Base</x:v>
      </x:c>
      <x:c r="C837" s="10" t="str">
        <x:v>shattered</x:v>
      </x:c>
      <x:c r="D837" s="10" t="str">
        <x:v>Silent Hill: Shattered Memories (2009, Wii)</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7" s="15" t="str">
        <x:v>À produire</x:v>
      </x:c>
      <x:c r="N837" s="10" t="str">
        <x:v>EXT08, EXT_SHATTERED_INFO_20261024</x:v>
      </x:c>
    </x:row>
    <x:row r="838" ht="265" customHeight="1">
      <x:c r="A838" s="10" t="str">
        <x:v>shattered_raw_shock_base_099:outro</x:v>
      </x:c>
      <x:c r="B838" s="10" t="str">
        <x:v>Raw Shock — Base</x:v>
      </x:c>
      <x:c r="C838" s="10" t="str">
        <x:v>shattered</x:v>
      </x:c>
      <x:c r="D838" s="10" t="str">
        <x:v>Silent Hill: Shattered Memories (2009, Wii)</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M838" s="15" t="str">
        <x:v>À produire</x:v>
      </x:c>
      <x:c r="N838" s="10" t="str">
        <x:v>EXT08, EXT_SHATTERED_INFO_20261024</x:v>
      </x:c>
    </x:row>
    <x:row r="839" ht="304" customHeight="1">
      <x:c r="A839" s="10" t="str">
        <x:v>shattered_raw_shock_feminine_100:intro</x:v>
      </x:c>
      <x:c r="B839" s="10" t="str">
        <x:v>Raw Shock — Feminine</x:v>
      </x:c>
      <x:c r="C839" s="10" t="str">
        <x:v>shattered</x:v>
      </x:c>
      <x:c r="D839" s="10" t="str">
        <x:v>Silent Hill: Shattered Memories (2009, Wii)</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39" s="15" t="str">
        <x:v>À produire</x:v>
      </x:c>
      <x:c r="N839" s="10" t="str">
        <x:v>EXT08, EXT_SHATTERED_INFO_20261024</x:v>
      </x:c>
    </x:row>
    <x:row r="840" ht="304" customHeight="1">
      <x:c r="A840" s="10" t="str">
        <x:v>shattered_raw_shock_feminine_100:taunt</x:v>
      </x:c>
      <x:c r="B840" s="10" t="str">
        <x:v>Raw Shock — Feminine</x:v>
      </x:c>
      <x:c r="C840" s="10" t="str">
        <x:v>shattered</x:v>
      </x:c>
      <x:c r="D840" s="10" t="str">
        <x:v>Silent Hill: Shattered Memories (2009, Wii)</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0" s="15" t="str">
        <x:v>À produire</x:v>
      </x:c>
      <x:c r="N840" s="10" t="str">
        <x:v>EXT08, EXT_SHATTERED_INFO_20261024</x:v>
      </x:c>
    </x:row>
    <x:row r="841" ht="317" customHeight="1">
      <x:c r="A841" s="10" t="str">
        <x:v>shattered_raw_shock_feminine_100:winRound1</x:v>
      </x:c>
      <x:c r="B841" s="10" t="str">
        <x:v>Raw Shock — Feminine</x:v>
      </x:c>
      <x:c r="C841" s="10" t="str">
        <x:v>shattered</x:v>
      </x:c>
      <x:c r="D841" s="10" t="str">
        <x:v>Silent Hill: Shattered Memories (2009, Wii)</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1" s="15" t="str">
        <x:v>À produire</x:v>
      </x:c>
      <x:c r="N841" s="10" t="str">
        <x:v>EXT08, EXT_SHATTERED_INFO_20261024</x:v>
      </x:c>
    </x:row>
    <x:row r="842" ht="317" customHeight="1">
      <x:c r="A842" s="10" t="str">
        <x:v>shattered_raw_shock_feminine_100:loseRound1</x:v>
      </x:c>
      <x:c r="B842" s="10" t="str">
        <x:v>Raw Shock — Feminine</x:v>
      </x:c>
      <x:c r="C842" s="10" t="str">
        <x:v>shattered</x:v>
      </x:c>
      <x:c r="D842" s="10" t="str">
        <x:v>Silent Hill: Shattered Memories (2009, Wii)</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2" s="15" t="str">
        <x:v>À produire</x:v>
      </x:c>
      <x:c r="N842" s="10" t="str">
        <x:v>EXT08, EXT_SHATTERED_INFO_20261024</x:v>
      </x:c>
    </x:row>
    <x:row r="843" ht="317" customHeight="1">
      <x:c r="A843" s="10" t="str">
        <x:v>shattered_raw_shock_feminine_100:winMatch</x:v>
      </x:c>
      <x:c r="B843" s="10" t="str">
        <x:v>Raw Shock — Feminine</x:v>
      </x:c>
      <x:c r="C843" s="10" t="str">
        <x:v>shattered</x:v>
      </x:c>
      <x:c r="D843" s="10" t="str">
        <x:v>Silent Hill: Shattered Memories (2009, Wii)</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3" s="15" t="str">
        <x:v>À produire</x:v>
      </x:c>
      <x:c r="N843" s="10" t="str">
        <x:v>EXT08, EXT_SHATTERED_INFO_20261024</x:v>
      </x:c>
    </x:row>
    <x:row r="844" ht="317" customHeight="1">
      <x:c r="A844" s="10" t="str">
        <x:v>shattered_raw_shock_feminine_100:loseMatch</x:v>
      </x:c>
      <x:c r="B844" s="10" t="str">
        <x:v>Raw Shock — Feminine</x:v>
      </x:c>
      <x:c r="C844" s="10" t="str">
        <x:v>shattered</x:v>
      </x:c>
      <x:c r="D844" s="10" t="str">
        <x:v>Silent Hill: Shattered Memories (2009, Wii)</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4" s="15" t="str">
        <x:v>À produire</x:v>
      </x:c>
      <x:c r="N844" s="10" t="str">
        <x:v>EXT08, EXT_SHATTERED_INFO_20261024</x:v>
      </x:c>
    </x:row>
    <x:row r="845" ht="304" customHeight="1">
      <x:c r="A845" s="10" t="str">
        <x:v>shattered_raw_shock_feminine_100:outro</x:v>
      </x:c>
      <x:c r="B845" s="10" t="str">
        <x:v>Raw Shock — Feminine</x:v>
      </x:c>
      <x:c r="C845" s="10" t="str">
        <x:v>shattered</x:v>
      </x:c>
      <x:c r="D845" s="10" t="str">
        <x:v>Silent Hill: Shattered Memories (2009, Wii)</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M845" s="15" t="str">
        <x:v>À produire</x:v>
      </x:c>
      <x:c r="N845" s="10" t="str">
        <x:v>EXT08, EXT_SHATTERED_INFO_20261024</x:v>
      </x:c>
    </x:row>
    <x:row r="846" ht="304" customHeight="1">
      <x:c r="A846" s="10" t="str">
        <x:v>shattered_raw_shock_diseased_101:intro</x:v>
      </x:c>
      <x:c r="B846" s="10" t="str">
        <x:v>Raw Shock — Diseased</x:v>
      </x:c>
      <x:c r="C846" s="10" t="str">
        <x:v>shattered</x:v>
      </x:c>
      <x:c r="D846" s="10" t="str">
        <x:v>Silent Hill: Shattered Memories (2009, Wii)</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6" s="15" t="str">
        <x:v>À produire</x:v>
      </x:c>
      <x:c r="N846" s="10" t="str">
        <x:v>EXT08, EXT_SHATTERED_INFO_20261024</x:v>
      </x:c>
    </x:row>
    <x:row r="847" ht="304" customHeight="1">
      <x:c r="A847" s="10" t="str">
        <x:v>shattered_raw_shock_diseased_101:taunt</x:v>
      </x:c>
      <x:c r="B847" s="10" t="str">
        <x:v>Raw Shock — Diseased</x:v>
      </x:c>
      <x:c r="C847" s="10" t="str">
        <x:v>shattered</x:v>
      </x:c>
      <x:c r="D847" s="10" t="str">
        <x:v>Silent Hill: Shattered Memories (2009, Wii)</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7" s="15" t="str">
        <x:v>À produire</x:v>
      </x:c>
      <x:c r="N847" s="10" t="str">
        <x:v>EXT08, EXT_SHATTERED_INFO_20261024</x:v>
      </x:c>
    </x:row>
    <x:row r="848" ht="317" customHeight="1">
      <x:c r="A848" s="10" t="str">
        <x:v>shattered_raw_shock_diseased_101:winRound1</x:v>
      </x:c>
      <x:c r="B848" s="10" t="str">
        <x:v>Raw Shock — Diseased</x:v>
      </x:c>
      <x:c r="C848" s="10" t="str">
        <x:v>shattered</x:v>
      </x:c>
      <x:c r="D848" s="10" t="str">
        <x:v>Silent Hill: Shattered Memories (2009, Wii)</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8" s="15" t="str">
        <x:v>À produire</x:v>
      </x:c>
      <x:c r="N848" s="10" t="str">
        <x:v>EXT08, EXT_SHATTERED_INFO_20261024</x:v>
      </x:c>
    </x:row>
    <x:row r="849" ht="317" customHeight="1">
      <x:c r="A849" s="10" t="str">
        <x:v>shattered_raw_shock_diseased_101:loseRound1</x:v>
      </x:c>
      <x:c r="B849" s="10" t="str">
        <x:v>Raw Shock — Diseased</x:v>
      </x:c>
      <x:c r="C849" s="10" t="str">
        <x:v>shattered</x:v>
      </x:c>
      <x:c r="D849" s="10" t="str">
        <x:v>Silent Hill: Shattered Memories (2009, Wii)</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49" s="15" t="str">
        <x:v>À produire</x:v>
      </x:c>
      <x:c r="N849" s="10" t="str">
        <x:v>EXT08, EXT_SHATTERED_INFO_20261024</x:v>
      </x:c>
    </x:row>
    <x:row r="850" ht="317" customHeight="1">
      <x:c r="A850" s="10" t="str">
        <x:v>shattered_raw_shock_diseased_101:winMatch</x:v>
      </x:c>
      <x:c r="B850" s="10" t="str">
        <x:v>Raw Shock — Diseased</x:v>
      </x:c>
      <x:c r="C850" s="10" t="str">
        <x:v>shattered</x:v>
      </x:c>
      <x:c r="D850" s="10" t="str">
        <x:v>Silent Hill: Shattered Memories (2009, Wii)</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0" s="15" t="str">
        <x:v>À produire</x:v>
      </x:c>
      <x:c r="N850" s="10" t="str">
        <x:v>EXT08, EXT_SHATTERED_INFO_20261024</x:v>
      </x:c>
    </x:row>
    <x:row r="851" ht="317" customHeight="1">
      <x:c r="A851" s="10" t="str">
        <x:v>shattered_raw_shock_diseased_101:loseMatch</x:v>
      </x:c>
      <x:c r="B851" s="10" t="str">
        <x:v>Raw Shock — Diseased</x:v>
      </x:c>
      <x:c r="C851" s="10" t="str">
        <x:v>shattered</x:v>
      </x:c>
      <x:c r="D851" s="10" t="str">
        <x:v>Silent Hill: Shattered Memories (2009, Wii)</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1" s="15" t="str">
        <x:v>À produire</x:v>
      </x:c>
      <x:c r="N851" s="10" t="str">
        <x:v>EXT08, EXT_SHATTERED_INFO_20261024</x:v>
      </x:c>
    </x:row>
    <x:row r="852" ht="304" customHeight="1">
      <x:c r="A852" s="10" t="str">
        <x:v>shattered_raw_shock_diseased_101:outro</x:v>
      </x:c>
      <x:c r="B852" s="10" t="str">
        <x:v>Raw Shock — Diseased</x:v>
      </x:c>
      <x:c r="C852" s="10" t="str">
        <x:v>shattered</x:v>
      </x:c>
      <x:c r="D852" s="10" t="str">
        <x:v>Silent Hill: Shattered Memories (2009, Wii)</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M852" s="15" t="str">
        <x:v>À produire</x:v>
      </x:c>
      <x:c r="N852" s="10" t="str">
        <x:v>EXT08, EXT_SHATTERED_INFO_20261024</x:v>
      </x:c>
    </x:row>
    <x:row r="853" ht="304" customHeight="1">
      <x:c r="A853" s="10" t="str">
        <x:v>shattered_raw_shock_abstract_102:intro</x:v>
      </x:c>
      <x:c r="B853" s="10" t="str">
        <x:v>Raw Shock — Abstract</x:v>
      </x:c>
      <x:c r="C853" s="10" t="str">
        <x:v>shattered</x:v>
      </x:c>
      <x:c r="D853" s="10" t="str">
        <x:v>Silent Hill: Shattered Memories (2009, Wii)</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3" s="15" t="str">
        <x:v>À produire</x:v>
      </x:c>
      <x:c r="N853" s="10" t="str">
        <x:v>EXT08, EXT_SHATTERED_INFO_20261024</x:v>
      </x:c>
    </x:row>
    <x:row r="854" ht="304" customHeight="1">
      <x:c r="A854" s="10" t="str">
        <x:v>shattered_raw_shock_abstract_102:taunt</x:v>
      </x:c>
      <x:c r="B854" s="10" t="str">
        <x:v>Raw Shock — Abstract</x:v>
      </x:c>
      <x:c r="C854" s="10" t="str">
        <x:v>shattered</x:v>
      </x:c>
      <x:c r="D854" s="10" t="str">
        <x:v>Silent Hill: Shattered Memories (2009, Wii)</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4" s="15" t="str">
        <x:v>À produire</x:v>
      </x:c>
      <x:c r="N854" s="10" t="str">
        <x:v>EXT08, EXT_SHATTERED_INFO_20261024</x:v>
      </x:c>
    </x:row>
    <x:row r="855" ht="317" customHeight="1">
      <x:c r="A855" s="10" t="str">
        <x:v>shattered_raw_shock_abstract_102:winRound1</x:v>
      </x:c>
      <x:c r="B855" s="10" t="str">
        <x:v>Raw Shock — Abstract</x:v>
      </x:c>
      <x:c r="C855" s="10" t="str">
        <x:v>shattered</x:v>
      </x:c>
      <x:c r="D855" s="10" t="str">
        <x:v>Silent Hill: Shattered Memories (2009, Wii)</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5" s="15" t="str">
        <x:v>À produire</x:v>
      </x:c>
      <x:c r="N855" s="10" t="str">
        <x:v>EXT08, EXT_SHATTERED_INFO_20261024</x:v>
      </x:c>
    </x:row>
    <x:row r="856" ht="317" customHeight="1">
      <x:c r="A856" s="10" t="str">
        <x:v>shattered_raw_shock_abstract_102:loseRound1</x:v>
      </x:c>
      <x:c r="B856" s="10" t="str">
        <x:v>Raw Shock — Abstract</x:v>
      </x:c>
      <x:c r="C856" s="10" t="str">
        <x:v>shattered</x:v>
      </x:c>
      <x:c r="D856" s="10" t="str">
        <x:v>Silent Hill: Shattered Memories (2009, Wii)</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6" s="15" t="str">
        <x:v>À produire</x:v>
      </x:c>
      <x:c r="N856" s="10" t="str">
        <x:v>EXT08, EXT_SHATTERED_INFO_20261024</x:v>
      </x:c>
    </x:row>
    <x:row r="857" ht="317" customHeight="1">
      <x:c r="A857" s="10" t="str">
        <x:v>shattered_raw_shock_abstract_102:winMatch</x:v>
      </x:c>
      <x:c r="B857" s="10" t="str">
        <x:v>Raw Shock — Abstract</x:v>
      </x:c>
      <x:c r="C857" s="10" t="str">
        <x:v>shattered</x:v>
      </x:c>
      <x:c r="D857" s="10" t="str">
        <x:v>Silent Hill: Shattered Memories (2009, Wii)</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7" s="15" t="str">
        <x:v>À produire</x:v>
      </x:c>
      <x:c r="N857" s="10" t="str">
        <x:v>EXT08, EXT_SHATTERED_INFO_20261024</x:v>
      </x:c>
    </x:row>
    <x:row r="858" ht="317" customHeight="1">
      <x:c r="A858" s="10" t="str">
        <x:v>shattered_raw_shock_abstract_102:loseMatch</x:v>
      </x:c>
      <x:c r="B858" s="10" t="str">
        <x:v>Raw Shock — Abstract</x:v>
      </x:c>
      <x:c r="C858" s="10" t="str">
        <x:v>shattered</x:v>
      </x:c>
      <x:c r="D858" s="10" t="str">
        <x:v>Silent Hill: Shattered Memories (2009, Wii)</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8" s="15" t="str">
        <x:v>À produire</x:v>
      </x:c>
      <x:c r="N858" s="10" t="str">
        <x:v>EXT08, EXT_SHATTERED_INFO_20261024</x:v>
      </x:c>
    </x:row>
    <x:row r="859" ht="304" customHeight="1">
      <x:c r="A859" s="10" t="str">
        <x:v>shattered_raw_shock_abstract_102:outro</x:v>
      </x:c>
      <x:c r="B859" s="10" t="str">
        <x:v>Raw Shock — Abstract</x:v>
      </x:c>
      <x:c r="C859" s="10" t="str">
        <x:v>shattered</x:v>
      </x:c>
      <x:c r="D859" s="10" t="str">
        <x:v>Silent Hill: Shattered Memories (2009, Wii)</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M859" s="15" t="str">
        <x:v>À produire</x:v>
      </x:c>
      <x:c r="N859" s="10" t="str">
        <x:v>EXT08, EXT_SHATTERED_INFO_20261024</x:v>
      </x:c>
    </x:row>
    <x:row r="860" ht="317" customHeight="1">
      <x:c r="A860" s="10" t="str">
        <x:v>shattered_raw_shock_atrophied_103:intro</x:v>
      </x:c>
      <x:c r="B860" s="10" t="str">
        <x:v>Raw Shock — Atrophied</x:v>
      </x:c>
      <x:c r="C860" s="10" t="str">
        <x:v>shattered</x:v>
      </x:c>
      <x:c r="D860" s="10" t="str">
        <x:v>Silent Hill: Shattered Memories (2009, Wii)</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0" s="15" t="str">
        <x:v>À produire</x:v>
      </x:c>
      <x:c r="N860" s="10" t="str">
        <x:v>EXT08, EXT_SHATTERED_INFO_20261024</x:v>
      </x:c>
    </x:row>
    <x:row r="861" ht="304" customHeight="1">
      <x:c r="A861" s="10" t="str">
        <x:v>shattered_raw_shock_atrophied_103:taunt</x:v>
      </x:c>
      <x:c r="B861" s="10" t="str">
        <x:v>Raw Shock — Atrophied</x:v>
      </x:c>
      <x:c r="C861" s="10" t="str">
        <x:v>shattered</x:v>
      </x:c>
      <x:c r="D861" s="10" t="str">
        <x:v>Silent Hill: Shattered Memories (2009, Wii)</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de maintien versus ; annulable et sensible à la pause.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1" s="15" t="str">
        <x:v>À produire</x:v>
      </x:c>
      <x:c r="N861" s="10" t="str">
        <x:v>EXT08, EXT_SHATTERED_INFO_20261024</x:v>
      </x:c>
    </x:row>
    <x:row r="862" ht="317" customHeight="1">
      <x:c r="A862" s="10" t="str">
        <x:v>shattered_raw_shock_atrophied_103:winRound1</x:v>
      </x:c>
      <x:c r="B862" s="10" t="str">
        <x:v>Raw Shock — Atrophied</x:v>
      </x:c>
      <x:c r="C862" s="10" t="str">
        <x:v>shattered</x:v>
      </x:c>
      <x:c r="D862" s="10" t="str">
        <x:v>Silent Hill: Shattered Memories (2009, Wii)</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2" s="15" t="str">
        <x:v>À produire</x:v>
      </x:c>
      <x:c r="N862" s="10" t="str">
        <x:v>EXT08, EXT_SHATTERED_INFO_20261024</x:v>
      </x:c>
    </x:row>
    <x:row r="863" ht="317" customHeight="1">
      <x:c r="A863" s="10" t="str">
        <x:v>shattered_raw_shock_atrophied_103:loseRound1</x:v>
      </x:c>
      <x:c r="B863" s="10" t="str">
        <x:v>Raw Shock — Atrophied</x:v>
      </x:c>
      <x:c r="C863" s="10" t="str">
        <x:v>shattered</x:v>
      </x:c>
      <x:c r="D863" s="10" t="str">
        <x:v>Silent Hill: Shattered Memories (2009, Wii)</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3" s="15" t="str">
        <x:v>À produire</x:v>
      </x:c>
      <x:c r="N863" s="10" t="str">
        <x:v>EXT08, EXT_SHATTERED_INFO_20261024</x:v>
      </x:c>
    </x:row>
    <x:row r="864" ht="317" customHeight="1">
      <x:c r="A864" s="10" t="str">
        <x:v>shattered_raw_shock_atrophied_103:winMatch</x:v>
      </x:c>
      <x:c r="B864" s="10" t="str">
        <x:v>Raw Shock — Atrophied</x:v>
      </x:c>
      <x:c r="C864" s="10" t="str">
        <x:v>shattered</x:v>
      </x:c>
      <x:c r="D864" s="10" t="str">
        <x:v>Silent Hill: Shattered Memories (2009, Wii)</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4" s="15" t="str">
        <x:v>À produire</x:v>
      </x:c>
      <x:c r="N864" s="10" t="str">
        <x:v>EXT08, EXT_SHATTERED_INFO_20261024</x:v>
      </x:c>
    </x:row>
    <x:row r="865" ht="317" customHeight="1">
      <x:c r="A865" s="10" t="str">
        <x:v>shattered_raw_shock_atrophied_103:loseMatch</x:v>
      </x:c>
      <x:c r="B865" s="10" t="str">
        <x:v>Raw Shock — Atrophied</x:v>
      </x:c>
      <x:c r="C865" s="10" t="str">
        <x:v>shattered</x:v>
      </x:c>
      <x:c r="D865" s="10" t="str">
        <x:v>Silent Hill: Shattered Memories (2009, Wii)</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5" s="15" t="str">
        <x:v>À produire</x:v>
      </x:c>
      <x:c r="N865" s="10" t="str">
        <x:v>EXT08, EXT_SHATTERED_INFO_20261024</x:v>
      </x:c>
    </x:row>
    <x:row r="866" ht="317" customHeight="1">
      <x:c r="A866" s="10" t="str">
        <x:v>shattered_raw_shock_atrophied_103:outro</x:v>
      </x:c>
      <x:c r="B866" s="10" t="str">
        <x:v>Raw Shock — Atrophied</x:v>
      </x:c>
      <x:c r="C866" s="10" t="str">
        <x:v>shattered</x:v>
      </x:c>
      <x:c r="D866" s="10" t="str">
        <x:v>Silent Hill: Shattered Memories (2009, Wii)</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Combat désactivé pour ce rôle. Images contextuelles à produire.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M866" s="15" t="str">
        <x:v>À produire</x:v>
      </x:c>
      <x:c r="N866" s="10" t="str">
        <x:v>EXT08, EXT_SHATTERED_INFO_20261024</x:v>
      </x:c>
    </x:row>
    <x:row r="867" ht="70"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Mise en scène du sujet branchée. Images contextuelles à produire.</x:v>
      </x:c>
      <x:c r="M867" s="15" t="str">
        <x:v>En cours</x:v>
      </x:c>
      <x:c r="N867" s="10" t="str">
        <x:v>EXT10, EXT_DP_PITSTOP_20261023, EXT9_DP_CENTENNIAL_GUIDE_20261026, EXT9_REF_DOWNPOUR_SCREAMER_20261026</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Attitude jouée, 66 ticks de maintien versus ; annulable et sensible à la pause. Images contextuelles à produire.</x:v>
      </x:c>
      <x:c r="M868" s="15" t="str">
        <x:v>En cours</x:v>
      </x:c>
      <x:c r="N868" s="10" t="str">
        <x:v>EXT10, EXT_DP_PITSTOP_20261023, EXT9_DP_CENTENNIAL_GUIDE_20261026, EXT9_REF_DOWNPOUR_SCREAMER_20261026</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Mise en scène du sujet branchée. Images contextuelles à produire.</x:v>
      </x:c>
      <x:c r="M869" s="15" t="str">
        <x:v>En cours</x:v>
      </x:c>
      <x:c r="N869" s="10" t="str">
        <x:v>EXT10, EXT_DP_PITSTOP_20261023, EXT9_DP_CENTENNIAL_GUIDE_20261026, EXT9_REF_DOWNPOUR_SCREAMER_20261026</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Mise en scène du sujet branchée. Images contextuelles à produire.</x:v>
      </x:c>
      <x:c r="M870" s="15" t="str">
        <x:v>En cours</x:v>
      </x:c>
      <x:c r="N870" s="10" t="str">
        <x:v>EXT10, EXT_DP_PITSTOP_20261023, EXT9_DP_CENTENNIAL_GUIDE_20261026, EXT9_REF_DOWNPOUR_SCREAMER_20261026</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Mise en scène du sujet branchée. Images contextuelles à produire.</x:v>
      </x:c>
      <x:c r="M871" s="15" t="str">
        <x:v>En cours</x:v>
      </x:c>
      <x:c r="N871" s="10" t="str">
        <x:v>EXT10, EXT_DP_PITSTOP_20261023, EXT9_DP_CENTENNIAL_GUIDE_20261026, EXT9_REF_DOWNPOUR_SCREAMER_20261026</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Mise en scène du sujet branchée. Images contextuelles à produire.</x:v>
      </x:c>
      <x:c r="M872" s="15" t="str">
        <x:v>En cours</x:v>
      </x:c>
      <x:c r="N872" s="10" t="str">
        <x:v>EXT10, EXT_DP_PITSTOP_20261023, EXT9_DP_CENTENNIAL_GUIDE_20261026, EXT9_REF_DOWNPOUR_SCREAMER_20261026</x:v>
      </x:c>
    </x:row>
    <x:row r="873" ht="70"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Mise en scène du sujet branchée. Images contextuelles à produire.</x:v>
      </x:c>
      <x:c r="M873" s="15" t="str">
        <x:v>En cours</x:v>
      </x:c>
      <x:c r="N873" s="10" t="str">
        <x:v>EXT10, EXT_DP_PITSTOP_20261023, EXT9_DP_CENTENNIAL_GUIDE_20261026, EXT9_REF_DOWNPOUR_SCREAMER_20261026</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 EXT9_DP_CENTENNIAL_GUIDE_20261026, EXT9_REF_DOWNPOUR_WEEPING_BAT_20261026</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de maintien versus ; annulable et sensible à la pause. Images contextuelles à produire.</x:v>
      </x:c>
      <x:c r="M875" s="15" t="str">
        <x:v>À produire</x:v>
      </x:c>
      <x:c r="N875" s="10" t="str">
        <x:v>EXT10, EXT9_DP_CENTENNIAL_GUIDE_20261026, EXT9_REF_DOWNPOUR_WEEPING_BAT_20261026</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 EXT9_DP_CENTENNIAL_GUIDE_20261026, EXT9_REF_DOWNPOUR_WEEPING_BAT_20261026</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 EXT9_DP_CENTENNIAL_GUIDE_20261026, EXT9_REF_DOWNPOUR_WEEPING_BAT_20261026</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 EXT9_DP_CENTENNIAL_GUIDE_20261026, EXT9_REF_DOWNPOUR_WEEPING_BAT_20261026</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 EXT9_DP_CENTENNIAL_GUIDE_20261026, EXT9_REF_DOWNPOUR_WEEPING_BAT_20261026</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 EXT9_DP_CENTENNIAL_GUIDE_20261026, EXT9_REF_DOWNPOUR_WEEPING_BAT_20261026</x:v>
      </x:c>
    </x:row>
    <x:row r="881" ht="213" customHeight="1">
      <x:c r="A881" s="10" t="str">
        <x:v>downpour_doll_106:intro</x:v>
      </x:c>
      <x:c r="B881" s="10" t="str">
        <x:v>Doll</x:v>
      </x:c>
      <x:c r="C881" s="10" t="str">
        <x:v>downpour</x:v>
      </x:c>
      <x:c r="D881" s="10" t="str">
        <x:v>Silent Hill: Downpour (2012, version commerciale)</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1" s="15" t="str">
        <x:v>À produire</x:v>
      </x:c>
      <x:c r="N881" s="10" t="str">
        <x:v>EXT10</x:v>
      </x:c>
    </x:row>
    <x:row r="882" ht="213" customHeight="1">
      <x:c r="A882" s="10" t="str">
        <x:v>downpour_doll_106:taunt</x:v>
      </x:c>
      <x:c r="B882" s="10" t="str">
        <x:v>Doll</x:v>
      </x:c>
      <x:c r="C882" s="10" t="str">
        <x:v>downpour</x:v>
      </x:c>
      <x:c r="D882" s="10" t="str">
        <x:v>Silent Hill: Downpour (2012, version commerciale)</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de maintien versus ; annulable et sensible à la pause.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2" s="15" t="str">
        <x:v>À produire</x:v>
      </x:c>
      <x:c r="N882" s="10" t="str">
        <x:v>EXT10</x:v>
      </x:c>
    </x:row>
    <x:row r="883" ht="213" customHeight="1">
      <x:c r="A883" s="10" t="str">
        <x:v>downpour_doll_106:winRound1</x:v>
      </x:c>
      <x:c r="B883" s="10" t="str">
        <x:v>Doll</x:v>
      </x:c>
      <x:c r="C883" s="10" t="str">
        <x:v>downpour</x:v>
      </x:c>
      <x:c r="D883" s="10" t="str">
        <x:v>Silent Hill: Downpour (2012, version commerciale)</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3" s="15" t="str">
        <x:v>À produire</x:v>
      </x:c>
      <x:c r="N883" s="10" t="str">
        <x:v>EXT10</x:v>
      </x:c>
    </x:row>
    <x:row r="884" ht="213" customHeight="1">
      <x:c r="A884" s="10" t="str">
        <x:v>downpour_doll_106:loseRound1</x:v>
      </x:c>
      <x:c r="B884" s="10" t="str">
        <x:v>Doll</x:v>
      </x:c>
      <x:c r="C884" s="10" t="str">
        <x:v>downpour</x:v>
      </x:c>
      <x:c r="D884" s="10" t="str">
        <x:v>Silent Hill: Downpour (2012, version commerciale)</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4" s="15" t="str">
        <x:v>À produire</x:v>
      </x:c>
      <x:c r="N884" s="10" t="str">
        <x:v>EXT10</x:v>
      </x:c>
    </x:row>
    <x:row r="885" ht="213" customHeight="1">
      <x:c r="A885" s="10" t="str">
        <x:v>downpour_doll_106:winMatch</x:v>
      </x:c>
      <x:c r="B885" s="10" t="str">
        <x:v>Doll</x:v>
      </x:c>
      <x:c r="C885" s="10" t="str">
        <x:v>downpour</x:v>
      </x:c>
      <x:c r="D885" s="10" t="str">
        <x:v>Silent Hill: Downpour (2012, version commerciale)</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5" s="15" t="str">
        <x:v>À produire</x:v>
      </x:c>
      <x:c r="N885" s="10" t="str">
        <x:v>EXT10</x:v>
      </x:c>
    </x:row>
    <x:row r="886" ht="213" customHeight="1">
      <x:c r="A886" s="10" t="str">
        <x:v>downpour_doll_106:loseMatch</x:v>
      </x:c>
      <x:c r="B886" s="10" t="str">
        <x:v>Doll</x:v>
      </x:c>
      <x:c r="C886" s="10" t="str">
        <x:v>downpour</x:v>
      </x:c>
      <x:c r="D886" s="10" t="str">
        <x:v>Silent Hill: Downpour (2012, version commerciale)</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6" s="15" t="str">
        <x:v>À produire</x:v>
      </x:c>
      <x:c r="N886" s="10" t="str">
        <x:v>EXT10</x:v>
      </x:c>
    </x:row>
    <x:row r="887" ht="213" customHeight="1">
      <x:c r="A887" s="10" t="str">
        <x:v>downpour_doll_106:outro</x:v>
      </x:c>
      <x:c r="B887" s="10" t="str">
        <x:v>Doll</x:v>
      </x:c>
      <x:c r="C887" s="10" t="str">
        <x:v>downpour</x:v>
      </x:c>
      <x:c r="D887" s="10" t="str">
        <x:v>Silent Hill: Downpour (2012, version commerciale)</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M887" s="15" t="str">
        <x:v>À produire</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de maintien versus ; annulable et sensible à la pause. Images contextuelles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de maintien versus ; annulable et sensible à la pause. Images contextuelles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de maintien versus ; annulable et sensible à la pause. Images contextuelles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Mise en scène du sujet branchée. Images contextuelles à produire.</x:v>
      </x:c>
      <x:c r="M909" s="15" t="str">
        <x:v>En cours</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Attitude jouée, 66 ticks de maintien versus ; annulable et sensible à la pause. Images contextuelles à produire.</x:v>
      </x:c>
      <x:c r="M910" s="15" t="str">
        <x:v>En cours</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Mise en scène du sujet branchée. Images contextuelles à produire.</x:v>
      </x:c>
      <x:c r="M911" s="15" t="str">
        <x:v>En cours</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Mise en scène du sujet branchée. Images contextuelles à produire.</x:v>
      </x:c>
      <x:c r="M912" s="15" t="str">
        <x:v>En cours</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Mise en scène du sujet branchée. Images contextuelles à produire.</x:v>
      </x:c>
      <x:c r="M913" s="15" t="str">
        <x:v>En cours</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Mise en scène du sujet branchée. Images contextuelles à produire.</x:v>
      </x:c>
      <x:c r="M914" s="15" t="str">
        <x:v>En cours</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Mise en scène du sujet branchée. Images contextuelles à produire.</x:v>
      </x:c>
      <x:c r="M915" s="15" t="str">
        <x:v>En cours</x:v>
      </x:c>
      <x:c r="N915" s="10" t="str">
        <x:v>EXT10</x:v>
      </x:c>
    </x:row>
    <x:row r="916" ht="200" customHeight="1">
      <x:c r="A916" s="10" t="str">
        <x:v>downpour_tormented_soul_111:intro</x:v>
      </x:c>
      <x:c r="B916" s="10" t="str">
        <x:v>Tormented Soul</x:v>
      </x:c>
      <x:c r="C916" s="10" t="str">
        <x:v>downpour</x:v>
      </x:c>
      <x:c r="D916" s="10" t="str">
        <x:v>Silent Hill: Downpour (2012, version commerciale)</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6" s="15" t="str">
        <x:v>À produire</x:v>
      </x:c>
      <x:c r="N916" s="10" t="str">
        <x:v>EXT10</x:v>
      </x:c>
    </x:row>
    <x:row r="917" ht="187" customHeight="1">
      <x:c r="A917" s="10" t="str">
        <x:v>downpour_tormented_soul_111:taunt</x:v>
      </x:c>
      <x:c r="B917" s="10" t="str">
        <x:v>Tormented Soul</x:v>
      </x:c>
      <x:c r="C917" s="10" t="str">
        <x:v>downpour</x:v>
      </x:c>
      <x:c r="D917" s="10" t="str">
        <x:v>Silent Hill: Downpour (2012, version commerciale)</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de maintien versus ; annulable et sensible à la pause.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7" s="15" t="str">
        <x:v>À produire</x:v>
      </x:c>
      <x:c r="N917" s="10" t="str">
        <x:v>EXT10</x:v>
      </x:c>
    </x:row>
    <x:row r="918" ht="200" customHeight="1">
      <x:c r="A918" s="10" t="str">
        <x:v>downpour_tormented_soul_111:winRound1</x:v>
      </x:c>
      <x:c r="B918" s="10" t="str">
        <x:v>Tormented Soul</x:v>
      </x:c>
      <x:c r="C918" s="10" t="str">
        <x:v>downpour</x:v>
      </x:c>
      <x:c r="D918" s="10" t="str">
        <x:v>Silent Hill: Downpour (2012, version commerciale)</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8" s="15" t="str">
        <x:v>À produire</x:v>
      </x:c>
      <x:c r="N918" s="10" t="str">
        <x:v>EXT10</x:v>
      </x:c>
    </x:row>
    <x:row r="919" ht="200" customHeight="1">
      <x:c r="A919" s="10" t="str">
        <x:v>downpour_tormented_soul_111:loseRound1</x:v>
      </x:c>
      <x:c r="B919" s="10" t="str">
        <x:v>Tormented Soul</x:v>
      </x:c>
      <x:c r="C919" s="10" t="str">
        <x:v>downpour</x:v>
      </x:c>
      <x:c r="D919" s="10" t="str">
        <x:v>Silent Hill: Downpour (2012, version commerciale)</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19" s="15" t="str">
        <x:v>À produire</x:v>
      </x:c>
      <x:c r="N919" s="10" t="str">
        <x:v>EXT10</x:v>
      </x:c>
    </x:row>
    <x:row r="920" ht="200" customHeight="1">
      <x:c r="A920" s="10" t="str">
        <x:v>downpour_tormented_soul_111:winMatch</x:v>
      </x:c>
      <x:c r="B920" s="10" t="str">
        <x:v>Tormented Soul</x:v>
      </x:c>
      <x:c r="C920" s="10" t="str">
        <x:v>downpour</x:v>
      </x:c>
      <x:c r="D920" s="10" t="str">
        <x:v>Silent Hill: Downpour (2012, version commerciale)</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0" s="15" t="str">
        <x:v>À produire</x:v>
      </x:c>
      <x:c r="N920" s="10" t="str">
        <x:v>EXT10</x:v>
      </x:c>
    </x:row>
    <x:row r="921" ht="200" customHeight="1">
      <x:c r="A921" s="10" t="str">
        <x:v>downpour_tormented_soul_111:loseMatch</x:v>
      </x:c>
      <x:c r="B921" s="10" t="str">
        <x:v>Tormented Soul</x:v>
      </x:c>
      <x:c r="C921" s="10" t="str">
        <x:v>downpour</x:v>
      </x:c>
      <x:c r="D921" s="10" t="str">
        <x:v>Silent Hill: Downpour (2012, version commerciale)</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1" s="15" t="str">
        <x:v>À produire</x:v>
      </x:c>
      <x:c r="N921" s="10" t="str">
        <x:v>EXT10</x:v>
      </x:c>
    </x:row>
    <x:row r="922" ht="200" customHeight="1">
      <x:c r="A922" s="10" t="str">
        <x:v>downpour_tormented_soul_111:outro</x:v>
      </x:c>
      <x:c r="B922" s="10" t="str">
        <x:v>Tormented Soul</x:v>
      </x:c>
      <x:c r="C922" s="10" t="str">
        <x:v>downpour</x:v>
      </x:c>
      <x:c r="D922" s="10" t="str">
        <x:v>Silent Hill: Downpour (2012, version commerciale)</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M922" s="15" t="str">
        <x:v>À produire</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 EXT9_DP_CENTENNIAL_GUIDE_20261026, EXT66, EXT9_REF_DOWNPOUR_WALL_CORPSE_20261026</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de maintien versus ; annulable et sensible à la pause. Images contextuelles à produire.</x:v>
      </x:c>
      <x:c r="M924" s="15" t="str">
        <x:v>Rôle à décider</x:v>
      </x:c>
      <x:c r="N924" s="10" t="str">
        <x:v>EXT10, EXT9_DP_CENTENNIAL_GUIDE_20261026, EXT66, EXT9_REF_DOWNPOUR_WALL_CORPSE_20261026</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 EXT9_DP_CENTENNIAL_GUIDE_20261026, EXT66, EXT9_REF_DOWNPOUR_WALL_CORPSE_20261026</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 EXT9_DP_CENTENNIAL_GUIDE_20261026, EXT66, EXT9_REF_DOWNPOUR_WALL_CORPSE_20261026</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 EXT9_DP_CENTENNIAL_GUIDE_20261026, EXT66, EXT9_REF_DOWNPOUR_WALL_CORPSE_20261026</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 EXT9_DP_CENTENNIAL_GUIDE_20261026, EXT66, EXT9_REF_DOWNPOUR_WALL_CORPSE_20261026</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 EXT9_DP_CENTENNIAL_GUIDE_20261026, EXT66, EXT9_REF_DOWNPOUR_WALL_CORPSE_20261026</x:v>
      </x:c>
    </x:row>
    <x:row r="930" ht="213" customHeight="1">
      <x:c r="A930" s="10" t="str">
        <x:v>downpour_void_113:intro</x:v>
      </x:c>
      <x:c r="B930" s="10" t="str">
        <x:v>Void</x:v>
      </x:c>
      <x:c r="C930" s="10" t="str">
        <x:v>downpour</x:v>
      </x:c>
      <x:c r="D930" s="10" t="str">
        <x:v>Silent Hill: Downpour (2012, version commerciale)</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0" s="15" t="str">
        <x:v>À produire</x:v>
      </x:c>
      <x:c r="N930" s="10" t="str">
        <x:v>EXT10, EXT_DP_PITSTOP_20261023</x:v>
      </x:c>
    </x:row>
    <x:row r="931" ht="200" customHeight="1">
      <x:c r="A931" s="10" t="str">
        <x:v>downpour_void_113:taunt</x:v>
      </x:c>
      <x:c r="B931" s="10" t="str">
        <x:v>Void</x:v>
      </x:c>
      <x:c r="C931" s="10" t="str">
        <x:v>downpour</x:v>
      </x:c>
      <x:c r="D931" s="10" t="str">
        <x:v>Silent Hill: Downpour (2012, version commerciale)</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de maintien versus ; annulable et sensible à la pause.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1" s="15" t="str">
        <x:v>À produire</x:v>
      </x:c>
      <x:c r="N931" s="10" t="str">
        <x:v>EXT10, EXT_DP_PITSTOP_20261023</x:v>
      </x:c>
    </x:row>
    <x:row r="932" ht="213" customHeight="1">
      <x:c r="A932" s="10" t="str">
        <x:v>downpour_void_113:winRound1</x:v>
      </x:c>
      <x:c r="B932" s="10" t="str">
        <x:v>Void</x:v>
      </x:c>
      <x:c r="C932" s="10" t="str">
        <x:v>downpour</x:v>
      </x:c>
      <x:c r="D932" s="10" t="str">
        <x:v>Silent Hill: Downpour (2012, version commerciale)</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2" s="15" t="str">
        <x:v>À produire</x:v>
      </x:c>
      <x:c r="N932" s="10" t="str">
        <x:v>EXT10, EXT_DP_PITSTOP_20261023</x:v>
      </x:c>
    </x:row>
    <x:row r="933" ht="213" customHeight="1">
      <x:c r="A933" s="10" t="str">
        <x:v>downpour_void_113:loseRound1</x:v>
      </x:c>
      <x:c r="B933" s="10" t="str">
        <x:v>Void</x:v>
      </x:c>
      <x:c r="C933" s="10" t="str">
        <x:v>downpour</x:v>
      </x:c>
      <x:c r="D933" s="10" t="str">
        <x:v>Silent Hill: Downpour (2012, version commerciale)</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3" s="15" t="str">
        <x:v>À produire</x:v>
      </x:c>
      <x:c r="N933" s="10" t="str">
        <x:v>EXT10, EXT_DP_PITSTOP_20261023</x:v>
      </x:c>
    </x:row>
    <x:row r="934" ht="213" customHeight="1">
      <x:c r="A934" s="10" t="str">
        <x:v>downpour_void_113:winMatch</x:v>
      </x:c>
      <x:c r="B934" s="10" t="str">
        <x:v>Void</x:v>
      </x:c>
      <x:c r="C934" s="10" t="str">
        <x:v>downpour</x:v>
      </x:c>
      <x:c r="D934" s="10" t="str">
        <x:v>Silent Hill: Downpour (2012, version commerciale)</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4" s="15" t="str">
        <x:v>À produire</x:v>
      </x:c>
      <x:c r="N934" s="10" t="str">
        <x:v>EXT10, EXT_DP_PITSTOP_20261023</x:v>
      </x:c>
    </x:row>
    <x:row r="935" ht="213" customHeight="1">
      <x:c r="A935" s="10" t="str">
        <x:v>downpour_void_113:loseMatch</x:v>
      </x:c>
      <x:c r="B935" s="10" t="str">
        <x:v>Void</x:v>
      </x:c>
      <x:c r="C935" s="10" t="str">
        <x:v>downpour</x:v>
      </x:c>
      <x:c r="D935" s="10" t="str">
        <x:v>Silent Hill: Downpour (2012, version commerciale)</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5" s="15" t="str">
        <x:v>À produire</x:v>
      </x:c>
      <x:c r="N935" s="10" t="str">
        <x:v>EXT10, EXT_DP_PITSTOP_20261023</x:v>
      </x:c>
    </x:row>
    <x:row r="936" ht="213" customHeight="1">
      <x:c r="A936" s="10" t="str">
        <x:v>downpour_void_113:outro</x:v>
      </x:c>
      <x:c r="B936" s="10" t="str">
        <x:v>Void</x:v>
      </x:c>
      <x:c r="C936" s="10" t="str">
        <x:v>downpour</x:v>
      </x:c>
      <x:c r="D936" s="10" t="str">
        <x:v>Silent Hill: Downpour (2012, version commerciale)</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M936" s="15" t="str">
        <x:v>À produire</x:v>
      </x:c>
      <x:c r="N936" s="10" t="str">
        <x:v>EXT10, EXT_DP_PITSTOP_20261023</x:v>
      </x:c>
    </x:row>
    <x:row r="937" ht="200" customHeight="1">
      <x:c r="A937" s="10" t="str">
        <x:v>downpour_monocle_man_114:intro</x:v>
      </x:c>
      <x:c r="B937" s="10" t="str">
        <x:v>Monocle Man</x:v>
      </x:c>
      <x:c r="C937" s="10" t="str">
        <x:v>downpour</x:v>
      </x:c>
      <x:c r="D937" s="10" t="str">
        <x:v>Silent Hill: Downpour (2012, version commerciale)</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7" s="15" t="str">
        <x:v>À produire</x:v>
      </x:c>
      <x:c r="N937" s="10" t="str">
        <x:v>EXT10, EXT12</x:v>
      </x:c>
    </x:row>
    <x:row r="938" ht="200" customHeight="1">
      <x:c r="A938" s="10" t="str">
        <x:v>downpour_monocle_man_114:taunt</x:v>
      </x:c>
      <x:c r="B938" s="10" t="str">
        <x:v>Monocle Man</x:v>
      </x:c>
      <x:c r="C938" s="10" t="str">
        <x:v>downpour</x:v>
      </x:c>
      <x:c r="D938" s="10" t="str">
        <x:v>Silent Hill: Downpour (2012, version commerciale)</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de maintien versus ; annulable et sensible à la pause.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8" s="15" t="str">
        <x:v>À produire</x:v>
      </x:c>
      <x:c r="N938" s="10" t="str">
        <x:v>EXT10, EXT12</x:v>
      </x:c>
    </x:row>
    <x:row r="939" ht="213" customHeight="1">
      <x:c r="A939" s="10" t="str">
        <x:v>downpour_monocle_man_114:winRound1</x:v>
      </x:c>
      <x:c r="B939" s="10" t="str">
        <x:v>Monocle Man</x:v>
      </x:c>
      <x:c r="C939" s="10" t="str">
        <x:v>downpour</x:v>
      </x:c>
      <x:c r="D939" s="10" t="str">
        <x:v>Silent Hill: Downpour (2012, version commerciale)</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39" s="15" t="str">
        <x:v>À produire</x:v>
      </x:c>
      <x:c r="N939" s="10" t="str">
        <x:v>EXT10, EXT12</x:v>
      </x:c>
    </x:row>
    <x:row r="940" ht="213" customHeight="1">
      <x:c r="A940" s="10" t="str">
        <x:v>downpour_monocle_man_114:loseRound1</x:v>
      </x:c>
      <x:c r="B940" s="10" t="str">
        <x:v>Monocle Man</x:v>
      </x:c>
      <x:c r="C940" s="10" t="str">
        <x:v>downpour</x:v>
      </x:c>
      <x:c r="D940" s="10" t="str">
        <x:v>Silent Hill: Downpour (2012, version commerciale)</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0" s="15" t="str">
        <x:v>À produire</x:v>
      </x:c>
      <x:c r="N940" s="10" t="str">
        <x:v>EXT10, EXT12</x:v>
      </x:c>
    </x:row>
    <x:row r="941" ht="213" customHeight="1">
      <x:c r="A941" s="10" t="str">
        <x:v>downpour_monocle_man_114:winMatch</x:v>
      </x:c>
      <x:c r="B941" s="10" t="str">
        <x:v>Monocle Man</x:v>
      </x:c>
      <x:c r="C941" s="10" t="str">
        <x:v>downpour</x:v>
      </x:c>
      <x:c r="D941" s="10" t="str">
        <x:v>Silent Hill: Downpour (2012, version commerciale)</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1" s="15" t="str">
        <x:v>À produire</x:v>
      </x:c>
      <x:c r="N941" s="10" t="str">
        <x:v>EXT10, EXT12</x:v>
      </x:c>
    </x:row>
    <x:row r="942" ht="213" customHeight="1">
      <x:c r="A942" s="10" t="str">
        <x:v>downpour_monocle_man_114:loseMatch</x:v>
      </x:c>
      <x:c r="B942" s="10" t="str">
        <x:v>Monocle Man</x:v>
      </x:c>
      <x:c r="C942" s="10" t="str">
        <x:v>downpour</x:v>
      </x:c>
      <x:c r="D942" s="10" t="str">
        <x:v>Silent Hill: Downpour (2012, version commerciale)</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2" s="15" t="str">
        <x:v>À produire</x:v>
      </x:c>
      <x:c r="N942" s="10" t="str">
        <x:v>EXT10, EXT12</x:v>
      </x:c>
    </x:row>
    <x:row r="943" ht="200" customHeight="1">
      <x:c r="A943" s="10" t="str">
        <x:v>downpour_monocle_man_114:outro</x:v>
      </x:c>
      <x:c r="B943" s="10" t="str">
        <x:v>Monocle Man</x:v>
      </x:c>
      <x:c r="C943" s="10" t="str">
        <x:v>downpour</x:v>
      </x:c>
      <x:c r="D943" s="10" t="str">
        <x:v>Silent Hill: Downpour (2012, version commerciale)</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M943" s="15" t="str">
        <x:v>À produire</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Mise en scène du sujet branchée. Images contextuelles à produire.</x:v>
      </x:c>
      <x:c r="M944" s="15" t="str">
        <x:v>En cours</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Attitude jouée, 66 ticks de maintien versus ; annulable et sensible à la pause. Images contextuelles à produire.</x:v>
      </x:c>
      <x:c r="M945" s="15" t="str">
        <x:v>En cours</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Mise en scène du sujet branchée. Images contextuelles à produire.</x:v>
      </x:c>
      <x:c r="M946" s="15" t="str">
        <x:v>En cours</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Mise en scène du sujet branchée. Images contextuelles à produire.</x:v>
      </x:c>
      <x:c r="M947" s="15" t="str">
        <x:v>En cours</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Mise en scène du sujet branchée. Images contextuelles à produire.</x:v>
      </x:c>
      <x:c r="M948" s="15" t="str">
        <x:v>En cours</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Mise en scène du sujet branchée. Images contextuelles à produire.</x:v>
      </x:c>
      <x:c r="M949" s="15" t="str">
        <x:v>En cours</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Mise en scène du sujet branchée. Images contextuelles à produire.</x:v>
      </x:c>
      <x:c r="M950" s="15" t="str">
        <x:v>En cours</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 EXT9_REF_DOWNPOUR_END_11_20261026, EXT9_REF_DOWNPOUR_END_12_20261026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de maintien versus ; annulable et sensible à la pause. Images contextuelles à produire.</x:v>
      </x:c>
      <x:c r="M952" s="15" t="str">
        <x:v>À produire</x:v>
      </x:c>
      <x:c r="N952" s="10" t="str">
        <x:v>EXT66, EXT9_REF_DOWNPOUR_END_11_20261026, EXT9_REF_DOWNPOUR_END_12_20261026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 EXT9_REF_DOWNPOUR_END_11_20261026, EXT9_REF_DOWNPOUR_END_12_20261026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 EXT9_REF_DOWNPOUR_END_11_20261026, EXT9_REF_DOWNPOUR_END_12_20261026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 EXT9_REF_DOWNPOUR_END_11_20261026, EXT9_REF_DOWNPOUR_END_12_20261026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 EXT9_REF_DOWNPOUR_END_11_20261026, EXT9_REF_DOWNPOUR_END_12_20261026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 EXT9_REF_DOWNPOUR_END_11_20261026, EXT9_REF_DOWNPOUR_END_12_20261026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 EXT9_REF_DOWNPOUR_END_13_20261026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de maintien versus ; annulable et sensible à la pause. Images contextuelles à produire.</x:v>
      </x:c>
      <x:c r="M959" s="15" t="str">
        <x:v>À produire</x:v>
      </x:c>
      <x:c r="N959" s="10" t="str">
        <x:v>EXT66, EXT9_REF_DOWNPOUR_END_13_20261026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 EXT9_REF_DOWNPOUR_END_13_20261026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 EXT9_REF_DOWNPOUR_END_13_20261026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 EXT9_REF_DOWNPOUR_END_13_20261026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 EXT9_REF_DOWNPOUR_END_13_20261026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 EXT9_REF_DOWNPOUR_END_13_20261026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de maintien versus ; annulable et sensible à la pause. Images contextuelles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de maintien versus ; annulable et sensible à la pause. Images contextuelles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de maintien versus ; annulable et sensible à la pause. Images contextuelles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de maintien versus ; annulable et sensible à la pause. Images contextuelles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de maintien versus ; annulable et sensible à la pause. Images contextuelles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de maintien versus ; annulable et sensible à la pause. Images contextuelles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de maintien versus ; annulable et sensible à la pause. Images contextuelles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de maintien versus ; annulable et sensible à la pause. Images contextuelles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de maintien versus ; annulable et sensible à la pause. Images contextuelles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de maintien versus ; annulable et sensible à la pause. Images contextuelles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de maintien versus ; annulable et sensible à la pause. Images contextuelles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de maintien versus ; annulable et sensible à la pause. Images contextuelles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de maintien versus ; annulable et sensible à la pause. Images contextuelles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de maintien versus ; annulable et sensible à la pause. Images contextuelles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de maintien versus ; annulable et sensible à la pause. Images contextuelles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de maintien versus ; annulable et sensible à la pause. Images contextuelles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de maintien versus ; annulable et sensible à la pause. Images contextuelles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de maintien versus ; annulable et sensible à la pause. Images contextuelles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de maintien versus ; annulable et sensible à la pause. Images contextuelles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Mise en scène du sujet branchée. Images contextuelles à produire.</x:v>
      </x:c>
      <x:c r="M1098" s="15" t="str">
        <x:v>En cours</x:v>
      </x:c>
      <x:c r="N1098" s="10" t="str">
        <x:v>EXT20, EXT9_REF_BOM_AIR_SCREAMER_20261026</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Attitude jouée, 66 ticks de maintien versus ; annulable et sensible à la pause. Images contextuelles à produire.</x:v>
      </x:c>
      <x:c r="M1099" s="15" t="str">
        <x:v>En cours</x:v>
      </x:c>
      <x:c r="N1099" s="10" t="str">
        <x:v>EXT20, EXT9_REF_BOM_AIR_SCREAMER_20261026</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Mise en scène du sujet branchée. Images contextuelles à produire.</x:v>
      </x:c>
      <x:c r="M1100" s="15" t="str">
        <x:v>En cours</x:v>
      </x:c>
      <x:c r="N1100" s="10" t="str">
        <x:v>EXT20, EXT9_REF_BOM_AIR_SCREAMER_20261026</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Mise en scène du sujet branchée. Images contextuelles à produire.</x:v>
      </x:c>
      <x:c r="M1101" s="15" t="str">
        <x:v>En cours</x:v>
      </x:c>
      <x:c r="N1101" s="10" t="str">
        <x:v>EXT20, EXT9_REF_BOM_AIR_SCREAMER_20261026</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Mise en scène du sujet branchée. Images contextuelles à produire.</x:v>
      </x:c>
      <x:c r="M1102" s="15" t="str">
        <x:v>En cours</x:v>
      </x:c>
      <x:c r="N1102" s="10" t="str">
        <x:v>EXT20, EXT9_REF_BOM_AIR_SCREAMER_20261026</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Mise en scène du sujet branchée. Images contextuelles à produire.</x:v>
      </x:c>
      <x:c r="M1103" s="15" t="str">
        <x:v>En cours</x:v>
      </x:c>
      <x:c r="N1103" s="10" t="str">
        <x:v>EXT20, EXT9_REF_BOM_AIR_SCREAMER_20261026</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Mise en scène du sujet branchée. Images contextuelles à produire.</x:v>
      </x:c>
      <x:c r="M1104" s="15" t="str">
        <x:v>En cours</x:v>
      </x:c>
      <x:c r="N1104" s="10" t="str">
        <x:v>EXT20, EXT9_REF_BOM_AIR_SCREAMER_20261026</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Mise en scène du sujet branchée. Images contextuelles à produire.</x:v>
      </x:c>
      <x:c r="M1105" s="15" t="str">
        <x:v>En cours</x:v>
      </x:c>
      <x:c r="N1105" s="10" t="str">
        <x:v>EXT20, EXT9_REF_BOM_BOGEYMAN_20261026</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Attitude jouée, 66 ticks de maintien versus ; annulable et sensible à la pause. Images contextuelles à produire.</x:v>
      </x:c>
      <x:c r="M1106" s="15" t="str">
        <x:v>En cours</x:v>
      </x:c>
      <x:c r="N1106" s="10" t="str">
        <x:v>EXT20, EXT9_REF_BOM_BOGEYMAN_20261026</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Mise en scène du sujet branchée. Images contextuelles à produire.</x:v>
      </x:c>
      <x:c r="M1107" s="15" t="str">
        <x:v>En cours</x:v>
      </x:c>
      <x:c r="N1107" s="10" t="str">
        <x:v>EXT20, EXT9_REF_BOM_BOGEYMAN_20261026</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Mise en scène du sujet branchée. Images contextuelles à produire.</x:v>
      </x:c>
      <x:c r="M1108" s="15" t="str">
        <x:v>En cours</x:v>
      </x:c>
      <x:c r="N1108" s="10" t="str">
        <x:v>EXT20, EXT9_REF_BOM_BOGEYMAN_20261026</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Mise en scène du sujet branchée. Images contextuelles à produire.</x:v>
      </x:c>
      <x:c r="M1109" s="15" t="str">
        <x:v>En cours</x:v>
      </x:c>
      <x:c r="N1109" s="10" t="str">
        <x:v>EXT20, EXT9_REF_BOM_BOGEYMAN_20261026</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Mise en scène du sujet branchée. Images contextuelles à produire.</x:v>
      </x:c>
      <x:c r="M1110" s="15" t="str">
        <x:v>En cours</x:v>
      </x:c>
      <x:c r="N1110" s="10" t="str">
        <x:v>EXT20, EXT9_REF_BOM_BOGEYMAN_20261026</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Mise en scène du sujet branchée. Images contextuelles à produire.</x:v>
      </x:c>
      <x:c r="M1111" s="15" t="str">
        <x:v>En cours</x:v>
      </x:c>
      <x:c r="N1111" s="10" t="str">
        <x:v>EXT20, EXT9_REF_BOM_BOGEYMAN_20261026</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Mise en scène du sujet branchée. Images contextuelles à produire.</x:v>
      </x:c>
      <x:c r="M1112" s="15" t="str">
        <x:v>En cours</x:v>
      </x:c>
      <x:c r="N1112" s="10" t="str">
        <x:v>EXT20, EXT9_REF_BOM_BUTCHER_20261026</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Attitude jouée, 66 ticks de maintien versus ; annulable et sensible à la pause. Images contextuelles à produire.</x:v>
      </x:c>
      <x:c r="M1113" s="15" t="str">
        <x:v>En cours</x:v>
      </x:c>
      <x:c r="N1113" s="10" t="str">
        <x:v>EXT20, EXT9_REF_BOM_BUTCHER_20261026</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Mise en scène du sujet branchée. Images contextuelles à produire.</x:v>
      </x:c>
      <x:c r="M1114" s="15" t="str">
        <x:v>En cours</x:v>
      </x:c>
      <x:c r="N1114" s="10" t="str">
        <x:v>EXT20, EXT9_REF_BOM_BUTCHER_20261026</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Mise en scène du sujet branchée. Images contextuelles à produire.</x:v>
      </x:c>
      <x:c r="M1115" s="15" t="str">
        <x:v>En cours</x:v>
      </x:c>
      <x:c r="N1115" s="10" t="str">
        <x:v>EXT20, EXT9_REF_BOM_BUTCHER_20261026</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Mise en scène du sujet branchée. Images contextuelles à produire.</x:v>
      </x:c>
      <x:c r="M1116" s="15" t="str">
        <x:v>En cours</x:v>
      </x:c>
      <x:c r="N1116" s="10" t="str">
        <x:v>EXT20, EXT9_REF_BOM_BUTCHER_20261026</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Mise en scène du sujet branchée. Images contextuelles à produire.</x:v>
      </x:c>
      <x:c r="M1117" s="15" t="str">
        <x:v>En cours</x:v>
      </x:c>
      <x:c r="N1117" s="10" t="str">
        <x:v>EXT20, EXT9_REF_BOM_BUTCHER_20261026</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Mise en scène du sujet branchée. Images contextuelles à produire.</x:v>
      </x:c>
      <x:c r="M1118" s="15" t="str">
        <x:v>En cours</x:v>
      </x:c>
      <x:c r="N1118" s="10" t="str">
        <x:v>EXT20, EXT9_REF_BOM_BUTCHER_20261026</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Mise en scène du sujet branchée. Images contextuelles à produire.</x:v>
      </x:c>
      <x:c r="M1119" s="15" t="str">
        <x:v>En cours</x:v>
      </x:c>
      <x:c r="N1119" s="10" t="str">
        <x:v>EXT20, EXT9_REF_BOM_DOUBLE_HEAD_20261026</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Attitude jouée, 66 ticks de maintien versus ; annulable et sensible à la pause. Images contextuelles à produire.</x:v>
      </x:c>
      <x:c r="M1120" s="15" t="str">
        <x:v>En cours</x:v>
      </x:c>
      <x:c r="N1120" s="10" t="str">
        <x:v>EXT20, EXT9_REF_BOM_DOUBLE_HEAD_20261026</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Mise en scène du sujet branchée. Images contextuelles à produire.</x:v>
      </x:c>
      <x:c r="M1121" s="15" t="str">
        <x:v>En cours</x:v>
      </x:c>
      <x:c r="N1121" s="10" t="str">
        <x:v>EXT20, EXT9_REF_BOM_DOUBLE_HEAD_20261026</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Mise en scène du sujet branchée. Images contextuelles à produire.</x:v>
      </x:c>
      <x:c r="M1122" s="15" t="str">
        <x:v>En cours</x:v>
      </x:c>
      <x:c r="N1122" s="10" t="str">
        <x:v>EXT20, EXT9_REF_BOM_DOUBLE_HEAD_20261026</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Mise en scène du sujet branchée. Images contextuelles à produire.</x:v>
      </x:c>
      <x:c r="M1123" s="15" t="str">
        <x:v>En cours</x:v>
      </x:c>
      <x:c r="N1123" s="10" t="str">
        <x:v>EXT20, EXT9_REF_BOM_DOUBLE_HEAD_20261026</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Mise en scène du sujet branchée. Images contextuelles à produire.</x:v>
      </x:c>
      <x:c r="M1124" s="15" t="str">
        <x:v>En cours</x:v>
      </x:c>
      <x:c r="N1124" s="10" t="str">
        <x:v>EXT20, EXT9_REF_BOM_DOUBLE_HEAD_20261026</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Mise en scène du sujet branchée. Images contextuelles à produire.</x:v>
      </x:c>
      <x:c r="M1125" s="15" t="str">
        <x:v>En cours</x:v>
      </x:c>
      <x:c r="N1125" s="10" t="str">
        <x:v>EXT20, EXT9_REF_BOM_DOUBLE_HEAD_20261026</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Mise en scène du sujet branchée. Images contextuelles à produire.</x:v>
      </x:c>
      <x:c r="M1126" s="15" t="str">
        <x:v>En cours</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Attitude jouée, 66 ticks de maintien versus ; annulable et sensible à la pause. Images contextuelles à produire.</x:v>
      </x:c>
      <x:c r="M1127" s="15" t="str">
        <x:v>En cours</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Mise en scène du sujet branchée. Images contextuelles à produire.</x:v>
      </x:c>
      <x:c r="M1128" s="15" t="str">
        <x:v>En cours</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Mise en scène du sujet branchée. Images contextuelles à produire.</x:v>
      </x:c>
      <x:c r="M1129" s="15" t="str">
        <x:v>En cours</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Mise en scène du sujet branchée. Images contextuelles à produire.</x:v>
      </x:c>
      <x:c r="M1130" s="15" t="str">
        <x:v>En cours</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Mise en scène du sujet branchée. Images contextuelles à produire.</x:v>
      </x:c>
      <x:c r="M1131" s="15" t="str">
        <x:v>En cours</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Mise en scène du sujet branchée. Images contextuelles à produire.</x:v>
      </x:c>
      <x:c r="M1132" s="15" t="str">
        <x:v>En cours</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Mise en scène du sujet branchée. Images contextuelles à produire.</x:v>
      </x:c>
      <x:c r="M1133" s="15" t="str">
        <x:v>En cours</x:v>
      </x:c>
      <x:c r="N1133" s="10" t="str">
        <x:v>EXT20, EXT9_REF_BOM_INSANE_CANCER_20261026</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Attitude jouée, 66 ticks de maintien versus ; annulable et sensible à la pause. Images contextuelles à produire.</x:v>
      </x:c>
      <x:c r="M1134" s="15" t="str">
        <x:v>En cours</x:v>
      </x:c>
      <x:c r="N1134" s="10" t="str">
        <x:v>EXT20, EXT9_REF_BOM_INSANE_CANCER_20261026</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Mise en scène du sujet branchée. Images contextuelles à produire.</x:v>
      </x:c>
      <x:c r="M1135" s="15" t="str">
        <x:v>En cours</x:v>
      </x:c>
      <x:c r="N1135" s="10" t="str">
        <x:v>EXT20, EXT9_REF_BOM_INSANE_CANCER_20261026</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Mise en scène du sujet branchée. Images contextuelles à produire.</x:v>
      </x:c>
      <x:c r="M1136" s="15" t="str">
        <x:v>En cours</x:v>
      </x:c>
      <x:c r="N1136" s="10" t="str">
        <x:v>EXT20, EXT9_REF_BOM_INSANE_CANCER_20261026</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Mise en scène du sujet branchée. Images contextuelles à produire.</x:v>
      </x:c>
      <x:c r="M1137" s="15" t="str">
        <x:v>En cours</x:v>
      </x:c>
      <x:c r="N1137" s="10" t="str">
        <x:v>EXT20, EXT9_REF_BOM_INSANE_CANCER_20261026</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Mise en scène du sujet branchée. Images contextuelles à produire.</x:v>
      </x:c>
      <x:c r="M1138" s="15" t="str">
        <x:v>En cours</x:v>
      </x:c>
      <x:c r="N1138" s="10" t="str">
        <x:v>EXT20, EXT9_REF_BOM_INSANE_CANCER_20261026</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Mise en scène du sujet branchée. Images contextuelles à produire.</x:v>
      </x:c>
      <x:c r="M1139" s="15" t="str">
        <x:v>En cours</x:v>
      </x:c>
      <x:c r="N1139" s="10" t="str">
        <x:v>EXT20, EXT9_REF_BOM_INSANE_CANCER_20261026</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Mise en scène du sujet branchée. Images contextuelles à produire.</x:v>
      </x:c>
      <x:c r="M1140" s="15" t="str">
        <x:v>En cours</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Attitude jouée, 66 ticks de maintien versus ; annulable et sensible à la pause. Images contextuelles à produire.</x:v>
      </x:c>
      <x:c r="M1141" s="15" t="str">
        <x:v>En cours</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Mise en scène du sujet branchée. Images contextuelles à produire.</x:v>
      </x:c>
      <x:c r="M1142" s="15" t="str">
        <x:v>En cours</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Mise en scène du sujet branchée. Images contextuelles à produire.</x:v>
      </x:c>
      <x:c r="M1143" s="15" t="str">
        <x:v>En cours</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Mise en scène du sujet branchée. Images contextuelles à produire.</x:v>
      </x:c>
      <x:c r="M1144" s="15" t="str">
        <x:v>En cours</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Mise en scène du sujet branchée. Images contextuelles à produire.</x:v>
      </x:c>
      <x:c r="M1145" s="15" t="str">
        <x:v>En cours</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Mise en scène du sujet branchée. Images contextuelles à produire.</x:v>
      </x:c>
      <x:c r="M1146" s="15" t="str">
        <x:v>En cours</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Mise en scène du sujet branchée. Images contextuelles à produire.</x:v>
      </x:c>
      <x:c r="M1147" s="15" t="str">
        <x:v>En cours</x:v>
      </x:c>
      <x:c r="N1147" s="10" t="str">
        <x:v>EXT20, EXT9_REF_BOM_NURSE_20261026</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Attitude jouée, 66 ticks de maintien versus ; annulable et sensible à la pause. Images contextuelles à produire.</x:v>
      </x:c>
      <x:c r="M1148" s="15" t="str">
        <x:v>En cours</x:v>
      </x:c>
      <x:c r="N1148" s="10" t="str">
        <x:v>EXT20, EXT9_REF_BOM_NURSE_20261026</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Mise en scène du sujet branchée. Images contextuelles à produire.</x:v>
      </x:c>
      <x:c r="M1149" s="15" t="str">
        <x:v>En cours</x:v>
      </x:c>
      <x:c r="N1149" s="10" t="str">
        <x:v>EXT20, EXT9_REF_BOM_NURSE_20261026</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Mise en scène du sujet branchée. Images contextuelles à produire.</x:v>
      </x:c>
      <x:c r="M1150" s="15" t="str">
        <x:v>En cours</x:v>
      </x:c>
      <x:c r="N1150" s="10" t="str">
        <x:v>EXT20, EXT9_REF_BOM_NURSE_20261026</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Mise en scène du sujet branchée. Images contextuelles à produire.</x:v>
      </x:c>
      <x:c r="M1151" s="15" t="str">
        <x:v>En cours</x:v>
      </x:c>
      <x:c r="N1151" s="10" t="str">
        <x:v>EXT20, EXT9_REF_BOM_NURSE_20261026</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Mise en scène du sujet branchée. Images contextuelles à produire.</x:v>
      </x:c>
      <x:c r="M1152" s="15" t="str">
        <x:v>En cours</x:v>
      </x:c>
      <x:c r="N1152" s="10" t="str">
        <x:v>EXT20, EXT9_REF_BOM_NURSE_20261026</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Mise en scène du sujet branchée. Images contextuelles à produire.</x:v>
      </x:c>
      <x:c r="M1153" s="15" t="str">
        <x:v>En cours</x:v>
      </x:c>
      <x:c r="N1153" s="10" t="str">
        <x:v>EXT20, EXT9_REF_BOM_NURSE_20261026</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Mise en scène du sujet branchée. Images contextuelles à produire.</x:v>
      </x:c>
      <x:c r="M1154" s="15" t="str">
        <x:v>En cours</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Attitude jouée, 66 ticks de maintien versus ; annulable et sensible à la pause. Images contextuelles à produire.</x:v>
      </x:c>
      <x:c r="M1155" s="15" t="str">
        <x:v>En cours</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Mise en scène du sujet branchée. Images contextuelles à produire.</x:v>
      </x:c>
      <x:c r="M1156" s="15" t="str">
        <x:v>En cours</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Mise en scène du sujet branchée. Images contextuelles à produire.</x:v>
      </x:c>
      <x:c r="M1157" s="15" t="str">
        <x:v>En cours</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Mise en scène du sujet branchée. Images contextuelles à produire.</x:v>
      </x:c>
      <x:c r="M1158" s="15" t="str">
        <x:v>En cours</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Mise en scène du sujet branchée. Images contextuelles à produire.</x:v>
      </x:c>
      <x:c r="M1159" s="15" t="str">
        <x:v>En cours</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Mise en scène du sujet branchée. Images contextuelles à produire.</x:v>
      </x:c>
      <x:c r="M1160" s="15" t="str">
        <x:v>En cours</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Mise en scène du sujet branchée. Images contextuelles à produire.</x:v>
      </x:c>
      <x:c r="M1161" s="15" t="str">
        <x:v>En cours</x:v>
      </x:c>
      <x:c r="N1161" s="10" t="str">
        <x:v>EXT20, EXT9_REF_BOM_SCHISM_20261026</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Attitude jouée, 66 ticks de maintien versus ; annulable et sensible à la pause. Images contextuelles à produire.</x:v>
      </x:c>
      <x:c r="M1162" s="15" t="str">
        <x:v>En cours</x:v>
      </x:c>
      <x:c r="N1162" s="10" t="str">
        <x:v>EXT20, EXT9_REF_BOM_SCHISM_20261026</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Mise en scène du sujet branchée. Images contextuelles à produire.</x:v>
      </x:c>
      <x:c r="M1163" s="15" t="str">
        <x:v>En cours</x:v>
      </x:c>
      <x:c r="N1163" s="10" t="str">
        <x:v>EXT20, EXT9_REF_BOM_SCHISM_20261026</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Mise en scène du sujet branchée. Images contextuelles à produire.</x:v>
      </x:c>
      <x:c r="M1164" s="15" t="str">
        <x:v>En cours</x:v>
      </x:c>
      <x:c r="N1164" s="10" t="str">
        <x:v>EXT20, EXT9_REF_BOM_SCHISM_20261026</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Mise en scène du sujet branchée. Images contextuelles à produire.</x:v>
      </x:c>
      <x:c r="M1165" s="15" t="str">
        <x:v>En cours</x:v>
      </x:c>
      <x:c r="N1165" s="10" t="str">
        <x:v>EXT20, EXT9_REF_BOM_SCHISM_20261026</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Mise en scène du sujet branchée. Images contextuelles à produire.</x:v>
      </x:c>
      <x:c r="M1166" s="15" t="str">
        <x:v>En cours</x:v>
      </x:c>
      <x:c r="N1166" s="10" t="str">
        <x:v>EXT20, EXT9_REF_BOM_SCHISM_20261026</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Mise en scène du sujet branchée. Images contextuelles à produire.</x:v>
      </x:c>
      <x:c r="M1167" s="15" t="str">
        <x:v>En cours</x:v>
      </x:c>
      <x:c r="N1167" s="10" t="str">
        <x:v>EXT20, EXT9_REF_BOM_SCHISM_20261026</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Mise en scène du sujet branchée. Images contextuelles à produire.</x:v>
      </x:c>
      <x:c r="M1168" s="15" t="str">
        <x:v>En cours</x:v>
      </x:c>
      <x:c r="N1168" s="10" t="str">
        <x:v>EXT20, EXT9_REF_BOM_STRAIGHT_JACKET_20261026</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Attitude jouée, 66 ticks de maintien versus ; annulable et sensible à la pause. Images contextuelles à produire.</x:v>
      </x:c>
      <x:c r="M1169" s="15" t="str">
        <x:v>En cours</x:v>
      </x:c>
      <x:c r="N1169" s="10" t="str">
        <x:v>EXT20, EXT9_REF_BOM_STRAIGHT_JACKET_20261026</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Mise en scène du sujet branchée. Images contextuelles à produire.</x:v>
      </x:c>
      <x:c r="M1170" s="15" t="str">
        <x:v>En cours</x:v>
      </x:c>
      <x:c r="N1170" s="10" t="str">
        <x:v>EXT20, EXT9_REF_BOM_STRAIGHT_JACKET_20261026</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Mise en scène du sujet branchée. Images contextuelles à produire.</x:v>
      </x:c>
      <x:c r="M1171" s="15" t="str">
        <x:v>En cours</x:v>
      </x:c>
      <x:c r="N1171" s="10" t="str">
        <x:v>EXT20, EXT9_REF_BOM_STRAIGHT_JACKET_20261026</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Mise en scène du sujet branchée. Images contextuelles à produire.</x:v>
      </x:c>
      <x:c r="M1172" s="15" t="str">
        <x:v>En cours</x:v>
      </x:c>
      <x:c r="N1172" s="10" t="str">
        <x:v>EXT20, EXT9_REF_BOM_STRAIGHT_JACKET_20261026</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Mise en scène du sujet branchée. Images contextuelles à produire.</x:v>
      </x:c>
      <x:c r="M1173" s="15" t="str">
        <x:v>En cours</x:v>
      </x:c>
      <x:c r="N1173" s="10" t="str">
        <x:v>EXT20, EXT9_REF_BOM_STRAIGHT_JACKET_20261026</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Mise en scène du sujet branchée. Images contextuelles à produire.</x:v>
      </x:c>
      <x:c r="M1174" s="15" t="str">
        <x:v>En cours</x:v>
      </x:c>
      <x:c r="N1174" s="10" t="str">
        <x:v>EXT20, EXT9_REF_BOM_STRAIGHT_JACKET_20261026</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de maintien versus ; annulable et sensible à la pause. Images contextuelles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Mise en scène du sujet branchée. Images contextuelles à produire.</x:v>
      </x:c>
      <x:c r="M1182" s="15" t="str">
        <x:v>En cours</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Attitude jouée, 66 ticks de maintien versus ; annulable et sensible à la pause. Images contextuelles à produire.</x:v>
      </x:c>
      <x:c r="M1183" s="15" t="str">
        <x:v>En cours</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Mise en scène du sujet branchée. Images contextuelles à produire.</x:v>
      </x:c>
      <x:c r="M1184" s="15" t="str">
        <x:v>En cours</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Mise en scène du sujet branchée. Images contextuelles à produire.</x:v>
      </x:c>
      <x:c r="M1185" s="15" t="str">
        <x:v>En cours</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Mise en scène du sujet branchée. Images contextuelles à produire.</x:v>
      </x:c>
      <x:c r="M1186" s="15" t="str">
        <x:v>En cours</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Mise en scène du sujet branchée. Images contextuelles à produire.</x:v>
      </x:c>
      <x:c r="M1187" s="15" t="str">
        <x:v>En cours</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Mise en scène du sujet branchée. Images contextuelles à produire.</x:v>
      </x:c>
      <x:c r="M1188" s="15" t="str">
        <x:v>En cours</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de maintien versus ; annulable et sensible à la pause. Images contextuelles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200" customHeight="1">
      <x:c r="A1196" s="10" t="str">
        <x:v>bom_mother_135:intro</x:v>
      </x:c>
      <x:c r="B1196" s="10" t="str">
        <x:v>Mother</x:v>
      </x:c>
      <x:c r="C1196" s="10" t="str">
        <x:v>bom</x:v>
      </x:c>
      <x:c r="D1196" s="10" t="str">
        <x:v>Silent Hill: Book of Memories (2012, PS Vita)</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6" s="15" t="str">
        <x:v>À produire</x:v>
      </x:c>
      <x:c r="N1196" s="10" t="str">
        <x:v>EXT20</x:v>
      </x:c>
    </x:row>
    <x:row r="1197" ht="200" customHeight="1">
      <x:c r="A1197" s="10" t="str">
        <x:v>bom_mother_135:taunt</x:v>
      </x:c>
      <x:c r="B1197" s="10" t="str">
        <x:v>Mother</x:v>
      </x:c>
      <x:c r="C1197" s="10" t="str">
        <x:v>bom</x:v>
      </x:c>
      <x:c r="D1197" s="10" t="str">
        <x:v>Silent Hill: Book of Memories (2012, PS Vita)</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de maintien versus ; annulable et sensible à la pause.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7" s="15" t="str">
        <x:v>À produire</x:v>
      </x:c>
      <x:c r="N1197" s="10" t="str">
        <x:v>EXT20</x:v>
      </x:c>
    </x:row>
    <x:row r="1198" ht="200" customHeight="1">
      <x:c r="A1198" s="10" t="str">
        <x:v>bom_mother_135:winRound1</x:v>
      </x:c>
      <x:c r="B1198" s="10" t="str">
        <x:v>Mother</x:v>
      </x:c>
      <x:c r="C1198" s="10" t="str">
        <x:v>bom</x:v>
      </x:c>
      <x:c r="D1198" s="10" t="str">
        <x:v>Silent Hill: Book of Memories (2012, PS Vita)</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8" s="15" t="str">
        <x:v>À produire</x:v>
      </x:c>
      <x:c r="N1198" s="10" t="str">
        <x:v>EXT20</x:v>
      </x:c>
    </x:row>
    <x:row r="1199" ht="200" customHeight="1">
      <x:c r="A1199" s="10" t="str">
        <x:v>bom_mother_135:loseRound1</x:v>
      </x:c>
      <x:c r="B1199" s="10" t="str">
        <x:v>Mother</x:v>
      </x:c>
      <x:c r="C1199" s="10" t="str">
        <x:v>bom</x:v>
      </x:c>
      <x:c r="D1199" s="10" t="str">
        <x:v>Silent Hill: Book of Memories (2012, PS Vita)</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199" s="15" t="str">
        <x:v>À produire</x:v>
      </x:c>
      <x:c r="N1199" s="10" t="str">
        <x:v>EXT20</x:v>
      </x:c>
    </x:row>
    <x:row r="1200" ht="200" customHeight="1">
      <x:c r="A1200" s="10" t="str">
        <x:v>bom_mother_135:winMatch</x:v>
      </x:c>
      <x:c r="B1200" s="10" t="str">
        <x:v>Mother</x:v>
      </x:c>
      <x:c r="C1200" s="10" t="str">
        <x:v>bom</x:v>
      </x:c>
      <x:c r="D1200" s="10" t="str">
        <x:v>Silent Hill: Book of Memories (2012, PS Vita)</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0" s="15" t="str">
        <x:v>À produire</x:v>
      </x:c>
      <x:c r="N1200" s="10" t="str">
        <x:v>EXT20</x:v>
      </x:c>
    </x:row>
    <x:row r="1201" ht="200" customHeight="1">
      <x:c r="A1201" s="10" t="str">
        <x:v>bom_mother_135:loseMatch</x:v>
      </x:c>
      <x:c r="B1201" s="10" t="str">
        <x:v>Mother</x:v>
      </x:c>
      <x:c r="C1201" s="10" t="str">
        <x:v>bom</x:v>
      </x:c>
      <x:c r="D1201" s="10" t="str">
        <x:v>Silent Hill: Book of Memories (2012, PS Vita)</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1" s="15" t="str">
        <x:v>À produire</x:v>
      </x:c>
      <x:c r="N1201" s="10" t="str">
        <x:v>EXT20</x:v>
      </x:c>
    </x:row>
    <x:row r="1202" ht="200" customHeight="1">
      <x:c r="A1202" s="10" t="str">
        <x:v>bom_mother_135:outro</x:v>
      </x:c>
      <x:c r="B1202" s="10" t="str">
        <x:v>Mother</x:v>
      </x:c>
      <x:c r="C1202" s="10" t="str">
        <x:v>bom</x:v>
      </x:c>
      <x:c r="D1202" s="10" t="str">
        <x:v>Silent Hill: Book of Memories (2012, PS Vita)</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M1202" s="15" t="str">
        <x:v>À produire</x:v>
      </x:c>
      <x:c r="N1202" s="10" t="str">
        <x:v>EXT20</x:v>
      </x:c>
    </x:row>
    <x:row r="1203" ht="187" customHeight="1">
      <x:c r="A1203" s="10" t="str">
        <x:v>bom_valtiel_136:intro</x:v>
      </x:c>
      <x:c r="B1203" s="10" t="str">
        <x:v>Valtiel</x:v>
      </x:c>
      <x:c r="C1203" s="10" t="str">
        <x:v>bom</x:v>
      </x:c>
      <x:c r="D1203" s="10" t="str">
        <x:v>Silent Hill: Book of Memories (2012, PS Vita)</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3" s="15" t="str">
        <x:v>À produire</x:v>
      </x:c>
      <x:c r="N1203" s="10" t="str">
        <x:v>EXT21</x:v>
      </x:c>
    </x:row>
    <x:row r="1204" ht="187" customHeight="1">
      <x:c r="A1204" s="10" t="str">
        <x:v>bom_valtiel_136:taunt</x:v>
      </x:c>
      <x:c r="B1204" s="10" t="str">
        <x:v>Valtiel</x:v>
      </x:c>
      <x:c r="C1204" s="10" t="str">
        <x:v>bom</x:v>
      </x:c>
      <x:c r="D1204" s="10" t="str">
        <x:v>Silent Hill: Book of Memories (2012, PS Vita)</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de maintien versus ; annulable et sensible à la pause.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4" s="15" t="str">
        <x:v>À produire</x:v>
      </x:c>
      <x:c r="N1204" s="10" t="str">
        <x:v>EXT21</x:v>
      </x:c>
    </x:row>
    <x:row r="1205" ht="187" customHeight="1">
      <x:c r="A1205" s="10" t="str">
        <x:v>bom_valtiel_136:winRound1</x:v>
      </x:c>
      <x:c r="B1205" s="10" t="str">
        <x:v>Valtiel</x:v>
      </x:c>
      <x:c r="C1205" s="10" t="str">
        <x:v>bom</x:v>
      </x:c>
      <x:c r="D1205" s="10" t="str">
        <x:v>Silent Hill: Book of Memories (2012, PS Vita)</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5" s="15" t="str">
        <x:v>À produire</x:v>
      </x:c>
      <x:c r="N1205" s="10" t="str">
        <x:v>EXT21</x:v>
      </x:c>
    </x:row>
    <x:row r="1206" ht="187" customHeight="1">
      <x:c r="A1206" s="10" t="str">
        <x:v>bom_valtiel_136:loseRound1</x:v>
      </x:c>
      <x:c r="B1206" s="10" t="str">
        <x:v>Valtiel</x:v>
      </x:c>
      <x:c r="C1206" s="10" t="str">
        <x:v>bom</x:v>
      </x:c>
      <x:c r="D1206" s="10" t="str">
        <x:v>Silent Hill: Book of Memories (2012, PS Vita)</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6" s="15" t="str">
        <x:v>À produire</x:v>
      </x:c>
      <x:c r="N1206" s="10" t="str">
        <x:v>EXT21</x:v>
      </x:c>
    </x:row>
    <x:row r="1207" ht="187" customHeight="1">
      <x:c r="A1207" s="10" t="str">
        <x:v>bom_valtiel_136:winMatch</x:v>
      </x:c>
      <x:c r="B1207" s="10" t="str">
        <x:v>Valtiel</x:v>
      </x:c>
      <x:c r="C1207" s="10" t="str">
        <x:v>bom</x:v>
      </x:c>
      <x:c r="D1207" s="10" t="str">
        <x:v>Silent Hill: Book of Memories (2012, PS Vita)</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7" s="15" t="str">
        <x:v>À produire</x:v>
      </x:c>
      <x:c r="N1207" s="10" t="str">
        <x:v>EXT21</x:v>
      </x:c>
    </x:row>
    <x:row r="1208" ht="187" customHeight="1">
      <x:c r="A1208" s="10" t="str">
        <x:v>bom_valtiel_136:loseMatch</x:v>
      </x:c>
      <x:c r="B1208" s="10" t="str">
        <x:v>Valtiel</x:v>
      </x:c>
      <x:c r="C1208" s="10" t="str">
        <x:v>bom</x:v>
      </x:c>
      <x:c r="D1208" s="10" t="str">
        <x:v>Silent Hill: Book of Memories (2012, PS Vita)</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8" s="15" t="str">
        <x:v>À produire</x:v>
      </x:c>
      <x:c r="N1208" s="10" t="str">
        <x:v>EXT21</x:v>
      </x:c>
    </x:row>
    <x:row r="1209" ht="187" customHeight="1">
      <x:c r="A1209" s="10" t="str">
        <x:v>bom_valtiel_136:outro</x:v>
      </x:c>
      <x:c r="B1209" s="10" t="str">
        <x:v>Valtiel</x:v>
      </x:c>
      <x:c r="C1209" s="10" t="str">
        <x:v>bom</x:v>
      </x:c>
      <x:c r="D1209" s="10" t="str">
        <x:v>Silent Hill: Book of Memories (2012, PS Vita)</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M1209" s="15" t="str">
        <x:v>À produire</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Mise en scène du sujet branchée. Images contextuelles à produire.</x:v>
      </x:c>
      <x:c r="M1210" s="15" t="str">
        <x:v>En cours</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Attitude jouée, 66 ticks de maintien versus ; annulable et sensible à la pause. Images contextuelles à produire.</x:v>
      </x:c>
      <x:c r="M1211" s="15" t="str">
        <x:v>En cours</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Mise en scène du sujet branchée. Images contextuelles à produire.</x:v>
      </x:c>
      <x:c r="M1212" s="15" t="str">
        <x:v>En cours</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Mise en scène du sujet branchée. Images contextuelles à produire.</x:v>
      </x:c>
      <x:c r="M1213" s="15" t="str">
        <x:v>En cours</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Mise en scène du sujet branchée. Images contextuelles à produire.</x:v>
      </x:c>
      <x:c r="M1214" s="15" t="str">
        <x:v>En cours</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Mise en scène du sujet branchée. Images contextuelles à produire.</x:v>
      </x:c>
      <x:c r="M1215" s="15" t="str">
        <x:v>En cours</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Mise en scène du sujet branchée. Images contextuelles à produire.</x:v>
      </x:c>
      <x:c r="M1216" s="15" t="str">
        <x:v>En cours</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de maintien versus ; annulable et sensible à la pause. Images contextuelles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Mise en scène du sujet branchée. Images contextuelles à produire.</x:v>
      </x:c>
      <x:c r="M1224" s="15" t="str">
        <x:v>En cours</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de maintien versus ; annulable et sensible à la pause. Images contextuelles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Mise en scène du sujet branchée. Images contextuelles à produire.</x:v>
      </x:c>
      <x:c r="M1226" s="15" t="str">
        <x:v>En cours</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Mise en scène du sujet branchée. Images contextuelles à produire.</x:v>
      </x:c>
      <x:c r="M1227" s="15" t="str">
        <x:v>En cours</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Mise en scène du sujet branchée. Images contextuelles à produire.</x:v>
      </x:c>
      <x:c r="M1228" s="15" t="str">
        <x:v>En cours</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Mise en scène du sujet branchée. Images contextuelles à produire.</x:v>
      </x:c>
      <x:c r="M1229" s="15" t="str">
        <x:v>En cours</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Mise en scène du sujet branchée. Images contextuelles à produire.</x:v>
      </x:c>
      <x:c r="M1230" s="15" t="str">
        <x:v>En cours</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Mise en scène du sujet branchée. Images contextuelles à produire.</x:v>
      </x:c>
      <x:c r="M1231" s="15" t="str">
        <x:v>En cours</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Attitude jouée, 66 ticks de maintien versus ; annulable et sensible à la pause. Images contextuelles à produire.</x:v>
      </x:c>
      <x:c r="M1232" s="15" t="str">
        <x:v>En cours</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Mise en scène du sujet branchée. Images contextuelles à produire.</x:v>
      </x:c>
      <x:c r="M1233" s="15" t="str">
        <x:v>En cours</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Mise en scène du sujet branchée. Images contextuelles à produire.</x:v>
      </x:c>
      <x:c r="M1234" s="15" t="str">
        <x:v>En cours</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Mise en scène du sujet branchée. Images contextuelles à produire.</x:v>
      </x:c>
      <x:c r="M1235" s="15" t="str">
        <x:v>En cours</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Mise en scène du sujet branchée. Images contextuelles à produire.</x:v>
      </x:c>
      <x:c r="M1236" s="15" t="str">
        <x:v>En cours</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Mise en scène du sujet branchée. Images contextuelles à produire.</x:v>
      </x:c>
      <x:c r="M1237" s="15" t="str">
        <x:v>En cours</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Mise en scène du sujet branchée. Images contextuelles à produire.</x:v>
      </x:c>
      <x:c r="M1238" s="15" t="str">
        <x:v>En cours</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Attitude jouée, 66 ticks de maintien versus ; annulable et sensible à la pause. Images contextuelles à produire.</x:v>
      </x:c>
      <x:c r="M1239" s="15" t="str">
        <x:v>En cours</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Mise en scène du sujet branchée. Images contextuelles à produire.</x:v>
      </x:c>
      <x:c r="M1240" s="15" t="str">
        <x:v>En cours</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Mise en scène du sujet branchée. Images contextuelles à produire.</x:v>
      </x:c>
      <x:c r="M1241" s="15" t="str">
        <x:v>En cours</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Mise en scène du sujet branchée. Images contextuelles à produire.</x:v>
      </x:c>
      <x:c r="M1242" s="15" t="str">
        <x:v>En cours</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Mise en scène du sujet branchée. Images contextuelles à produire.</x:v>
      </x:c>
      <x:c r="M1243" s="15" t="str">
        <x:v>En cours</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Mise en scène du sujet branchée. Images contextuelles à produire.</x:v>
      </x:c>
      <x:c r="M1244" s="15" t="str">
        <x:v>En cours</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de maintien versus ; annulable et sensible à la pause. Images contextuelles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de maintien versus ; annulable et sensible à la pause. Images contextuelles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de maintien versus ; annulable et sensible à la pause. Images contextuelles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Mise en scène du sujet branchée. Images contextuelles à produire.</x:v>
      </x:c>
      <x:c r="M1266" s="15" t="str">
        <x:v>En cours</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Attitude jouée, 66 ticks de maintien versus ; annulable et sensible à la pause. Images contextuelles à produire.</x:v>
      </x:c>
      <x:c r="M1267" s="15" t="str">
        <x:v>En cours</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Mise en scène du sujet branchée. Images contextuelles à produire.</x:v>
      </x:c>
      <x:c r="M1268" s="15" t="str">
        <x:v>En cours</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Mise en scène du sujet branchée. Images contextuelles à produire.</x:v>
      </x:c>
      <x:c r="M1269" s="15" t="str">
        <x:v>En cours</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Mise en scène du sujet branchée. Images contextuelles à produire.</x:v>
      </x:c>
      <x:c r="M1270" s="15" t="str">
        <x:v>En cours</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Mise en scène du sujet branchée. Images contextuelles à produire.</x:v>
      </x:c>
      <x:c r="M1271" s="15" t="str">
        <x:v>En cours</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Mise en scène du sujet branchée. Images contextuelles à produire.</x:v>
      </x:c>
      <x:c r="M1272" s="15" t="str">
        <x:v>En cours</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de maintien versus ; annulable et sensible à la pause. Images contextuelles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Mise en scène du sujet branchée. Images contextuelles à produire.</x:v>
      </x:c>
      <x:c r="M1280" s="15" t="str">
        <x:v>En cours</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de maintien versus ; annulable et sensible à la pause. Images contextuelles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Mise en scène du sujet branchée. Images contextuelles à produire.</x:v>
      </x:c>
      <x:c r="M1282" s="15" t="str">
        <x:v>En cours</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Mise en scène du sujet branchée. Images contextuelles à produire.</x:v>
      </x:c>
      <x:c r="M1283" s="15" t="str">
        <x:v>En cours</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Mise en scène du sujet branchée. Images contextuelles à produire.</x:v>
      </x:c>
      <x:c r="M1284" s="15" t="str">
        <x:v>En cours</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Mise en scène du sujet branchée. Images contextuelles à produire.</x:v>
      </x:c>
      <x:c r="M1285" s="15" t="str">
        <x:v>En cours</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Mise en scène du sujet branchée. Images contextuelles à produire.</x:v>
      </x:c>
      <x:c r="M1286" s="15" t="str">
        <x:v>En cours</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de maintien versus ; annulable et sensible à la pause. Images contextuelles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 EXT_PT_KONAMI_TIPS_20261025</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de maintien versus ; annulable et sensible à la pause. Images contextuelles à produire.</x:v>
      </x:c>
      <x:c r="M1295" s="15" t="str">
        <x:v>Rôle à décider</x:v>
      </x:c>
      <x:c r="N1295" s="10" t="str">
        <x:v>EXT27, EXT28, EXT_PT_KONAMI_TIPS_20261025</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 EXT_PT_KONAMI_TIPS_20261025</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 EXT_PT_KONAMI_TIPS_20261025</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 EXT_PT_KONAMI_TIPS_20261025</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 EXT_PT_KONAMI_TIPS_20261025</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 EXT_PT_KONAMI_TIPS_20261025</x:v>
      </x:c>
    </x:row>
    <x:row r="1301" ht="278" customHeight="1">
      <x:c r="A1301" s="10" t="str">
        <x:v>shortmessage_sakura_head_150:intro</x:v>
      </x:c>
      <x:c r="B1301" s="10" t="str">
        <x:v>Sakura Head</x:v>
      </x:c>
      <x:c r="C1301" s="10" t="str">
        <x:v>shortmessage</x:v>
      </x:c>
      <x:c r="D1301" s="10" t="str">
        <x:v>Silent Hill: The Short Message (2024, PS5)</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1" s="15" t="str">
        <x:v>À produire</x:v>
      </x:c>
      <x:c r="N1301" s="10" t="str">
        <x:v>EXT29, EXT31, EXT30</x:v>
      </x:c>
    </x:row>
    <x:row r="1302" ht="278" customHeight="1">
      <x:c r="A1302" s="10" t="str">
        <x:v>shortmessage_sakura_head_150:taunt</x:v>
      </x:c>
      <x:c r="B1302" s="10" t="str">
        <x:v>Sakura Head</x:v>
      </x:c>
      <x:c r="C1302" s="10" t="str">
        <x:v>shortmessage</x:v>
      </x:c>
      <x:c r="D1302" s="10" t="str">
        <x:v>Silent Hill: The Short Message (2024, PS5)</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de maintien versus ; annulable et sensible à la pause.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2" s="15" t="str">
        <x:v>À produire</x:v>
      </x:c>
      <x:c r="N1302" s="10" t="str">
        <x:v>EXT29, EXT31, EXT30</x:v>
      </x:c>
    </x:row>
    <x:row r="1303" ht="278" customHeight="1">
      <x:c r="A1303" s="10" t="str">
        <x:v>shortmessage_sakura_head_150:winRound1</x:v>
      </x:c>
      <x:c r="B1303" s="10" t="str">
        <x:v>Sakura Head</x:v>
      </x:c>
      <x:c r="C1303" s="10" t="str">
        <x:v>shortmessage</x:v>
      </x:c>
      <x:c r="D1303" s="10" t="str">
        <x:v>Silent Hill: The Short Message (2024, PS5)</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3" s="15" t="str">
        <x:v>À produire</x:v>
      </x:c>
      <x:c r="N1303" s="10" t="str">
        <x:v>EXT29, EXT31, EXT30</x:v>
      </x:c>
    </x:row>
    <x:row r="1304" ht="278" customHeight="1">
      <x:c r="A1304" s="10" t="str">
        <x:v>shortmessage_sakura_head_150:loseRound1</x:v>
      </x:c>
      <x:c r="B1304" s="10" t="str">
        <x:v>Sakura Head</x:v>
      </x:c>
      <x:c r="C1304" s="10" t="str">
        <x:v>shortmessage</x:v>
      </x:c>
      <x:c r="D1304" s="10" t="str">
        <x:v>Silent Hill: The Short Message (2024, PS5)</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4" s="15" t="str">
        <x:v>À produire</x:v>
      </x:c>
      <x:c r="N1304" s="10" t="str">
        <x:v>EXT29, EXT31, EXT30</x:v>
      </x:c>
    </x:row>
    <x:row r="1305" ht="278" customHeight="1">
      <x:c r="A1305" s="10" t="str">
        <x:v>shortmessage_sakura_head_150:winMatch</x:v>
      </x:c>
      <x:c r="B1305" s="10" t="str">
        <x:v>Sakura Head</x:v>
      </x:c>
      <x:c r="C1305" s="10" t="str">
        <x:v>shortmessage</x:v>
      </x:c>
      <x:c r="D1305" s="10" t="str">
        <x:v>Silent Hill: The Short Message (2024, PS5)</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5" s="15" t="str">
        <x:v>À produire</x:v>
      </x:c>
      <x:c r="N1305" s="10" t="str">
        <x:v>EXT29, EXT31, EXT30</x:v>
      </x:c>
    </x:row>
    <x:row r="1306" ht="278" customHeight="1">
      <x:c r="A1306" s="10" t="str">
        <x:v>shortmessage_sakura_head_150:loseMatch</x:v>
      </x:c>
      <x:c r="B1306" s="10" t="str">
        <x:v>Sakura Head</x:v>
      </x:c>
      <x:c r="C1306" s="10" t="str">
        <x:v>shortmessage</x:v>
      </x:c>
      <x:c r="D1306" s="10" t="str">
        <x:v>Silent Hill: The Short Message (2024, PS5)</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6" s="15" t="str">
        <x:v>À produire</x:v>
      </x:c>
      <x:c r="N1306" s="10" t="str">
        <x:v>EXT29, EXT31, EXT30</x:v>
      </x:c>
    </x:row>
    <x:row r="1307" ht="278" customHeight="1">
      <x:c r="A1307" s="10" t="str">
        <x:v>shortmessage_sakura_head_150:outro</x:v>
      </x:c>
      <x:c r="B1307" s="10" t="str">
        <x:v>Sakura Head</x:v>
      </x:c>
      <x:c r="C1307" s="10" t="str">
        <x:v>shortmessage</x:v>
      </x:c>
      <x:c r="D1307" s="10" t="str">
        <x:v>Silent Hill: The Short Message (2024, PS5)</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Combat désactivé pour ce rôle. Images contextuelles à produire.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M1307" s="15" t="str">
        <x:v>À produire</x:v>
      </x:c>
      <x:c r="N1307" s="10" t="str">
        <x:v>EXT29, EXT31, EXT30</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de maintien versus ; annulable et sensible à la pause. Images contextuelles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de maintien versus ; annulable et sensible à la pause. Images contextuelles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de maintien versus ; annulable et sensible à la pause. Images contextuelles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de maintien versus ; annulable et sensible à la pause. Images contextuelles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de maintien versus ; annulable et sensible à la pause. Images contextuelles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 EXT33, EXT_SHF_EBISUGAOKA5_20261025</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de maintien versus ; annulable et sensible à la pause. Images contextuelles à produire.</x:v>
      </x:c>
      <x:c r="M1344" s="15" t="str">
        <x:v>Rôle à décider</x:v>
      </x:c>
      <x:c r="N1344" s="10" t="str">
        <x:v>EXT40, EXT33, EXT_SHF_EBISUGAOKA5_20261025</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 EXT33, EXT_SHF_EBISUGAOKA5_20261025</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 EXT33, EXT_SHF_EBISUGAOKA5_20261025</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 EXT33, EXT_SHF_EBISUGAOKA5_20261025</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 EXT33, EXT_SHF_EBISUGAOKA5_20261025</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 EXT33, EXT_SHF_EBISUGAOKA5_20261025</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de maintien versus ; annulable et sensible à la pause. Images contextuelles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Mise en scène du sujet branchée. Images contextuelles à produire.</x:v>
      </x:c>
      <x:c r="M1357" s="15" t="str">
        <x:v>En cours</x:v>
      </x:c>
      <x:c r="N1357" s="10" t="str">
        <x:v>EXT38, EXT33, EXT10_REF_HARAI_MODEL_20261026, EXT10_REF_HARAI_JOURNAL_20261026</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de maintien versus ; annulable et sensible à la pause. Images contextuelles à produire.</x:v>
      </x:c>
      <x:c r="M1358" s="15" t="str">
        <x:v>À produire</x:v>
      </x:c>
      <x:c r="N1358" s="10" t="str">
        <x:v>EXT38, EXT33, EXT10_REF_HARAI_MODEL_20261026, EXT10_REF_HARAI_JOURNAL_20261026</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Mise en scène du sujet branchée. Images contextuelles à produire.</x:v>
      </x:c>
      <x:c r="M1359" s="15" t="str">
        <x:v>En cours</x:v>
      </x:c>
      <x:c r="N1359" s="10" t="str">
        <x:v>EXT38, EXT33, EXT10_REF_HARAI_MODEL_20261026, EXT10_REF_HARAI_JOURNAL_20261026</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Mise en scène du sujet branchée. Images contextuelles à produire.</x:v>
      </x:c>
      <x:c r="M1360" s="15" t="str">
        <x:v>En cours</x:v>
      </x:c>
      <x:c r="N1360" s="10" t="str">
        <x:v>EXT38, EXT33, EXT10_REF_HARAI_MODEL_20261026, EXT10_REF_HARAI_JOURNAL_20261026</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Mise en scène du sujet branchée. Images contextuelles à produire.</x:v>
      </x:c>
      <x:c r="M1361" s="15" t="str">
        <x:v>En cours</x:v>
      </x:c>
      <x:c r="N1361" s="10" t="str">
        <x:v>EXT38, EXT33, EXT10_REF_HARAI_MODEL_20261026, EXT10_REF_HARAI_JOURNAL_20261026</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Mise en scène du sujet branchée. Images contextuelles à produire.</x:v>
      </x:c>
      <x:c r="M1362" s="15" t="str">
        <x:v>En cours</x:v>
      </x:c>
      <x:c r="N1362" s="10" t="str">
        <x:v>EXT38, EXT33, EXT10_REF_HARAI_MODEL_20261026, EXT10_REF_HARAI_JOURNAL_20261026</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Mise en scène du sujet branchée. Images contextuelles à produire.</x:v>
      </x:c>
      <x:c r="M1363" s="15" t="str">
        <x:v>En cours</x:v>
      </x:c>
      <x:c r="N1363" s="10" t="str">
        <x:v>EXT38, EXT33, EXT10_REF_HARAI_MODEL_20261026, EXT10_REF_HARAI_JOURNAL_20261026</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de maintien versus ; annulable et sensible à la pause. Images contextuelles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de maintien versus ; annulable et sensible à la pause. Images contextuelles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de maintien versus ; annulable et sensible à la pause. Images contextuelles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de maintien versus ; annulable et sensible à la pause. Images contextuelles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de maintien versus ; annulable et sensible à la pause. Images contextuelles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de maintien versus ; annulable et sensible à la pause. Images contextuelles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de maintien versus ; annulable et sensible à la pause. Images contextuelles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de maintien versus ; annulable et sensible à la pause. Images contextuelles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de maintien versus ; annulable et sensible à la pause. Images contextuelles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de maintien versus ; annulable et sensible à la pause. Images contextuelles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de maintien versus ; annulable et sensible à la pause. Images contextuelles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278" customHeight="1">
      <x:c r="A1441" s="10" t="str">
        <x:v>film_armless_man_170:intro</x:v>
      </x:c>
      <x:c r="B1441" s="10" t="str">
        <x:v>Armless Man</x:v>
      </x:c>
      <x:c r="C1441" s="10" t="str">
        <x:v>film</x:v>
      </x:c>
      <x:c r="D1441" s="10" t="str">
        <x:v>Silent Hill (2006, film de Christophe Gans)</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1" s="15" t="str">
        <x:v>À produire</x:v>
      </x:c>
      <x:c r="N1441" s="10" t="str">
        <x:v>EXT47, EXT48</x:v>
      </x:c>
    </x:row>
    <x:row r="1442" ht="278" customHeight="1">
      <x:c r="A1442" s="10" t="str">
        <x:v>film_armless_man_170:taunt</x:v>
      </x:c>
      <x:c r="B1442" s="10" t="str">
        <x:v>Armless Man</x:v>
      </x:c>
      <x:c r="C1442" s="10" t="str">
        <x:v>film</x:v>
      </x:c>
      <x:c r="D1442" s="10" t="str">
        <x:v>Silent Hill (2006, film de Christophe Gans)</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2" s="15" t="str">
        <x:v>À produire</x:v>
      </x:c>
      <x:c r="N1442" s="10" t="str">
        <x:v>EXT47, EXT48</x:v>
      </x:c>
    </x:row>
    <x:row r="1443" ht="278" customHeight="1">
      <x:c r="A1443" s="10" t="str">
        <x:v>film_armless_man_170:winRound1</x:v>
      </x:c>
      <x:c r="B1443" s="10" t="str">
        <x:v>Armless Man</x:v>
      </x:c>
      <x:c r="C1443" s="10" t="str">
        <x:v>film</x:v>
      </x:c>
      <x:c r="D1443" s="10" t="str">
        <x:v>Silent Hill (2006, film de Christophe Gans)</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3" s="15" t="str">
        <x:v>À produire</x:v>
      </x:c>
      <x:c r="N1443" s="10" t="str">
        <x:v>EXT47, EXT48</x:v>
      </x:c>
    </x:row>
    <x:row r="1444" ht="278" customHeight="1">
      <x:c r="A1444" s="10" t="str">
        <x:v>film_armless_man_170:loseRound1</x:v>
      </x:c>
      <x:c r="B1444" s="10" t="str">
        <x:v>Armless Man</x:v>
      </x:c>
      <x:c r="C1444" s="10" t="str">
        <x:v>film</x:v>
      </x:c>
      <x:c r="D1444" s="10" t="str">
        <x:v>Silent Hill (2006, film de Christophe Gans)</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4" s="15" t="str">
        <x:v>À produire</x:v>
      </x:c>
      <x:c r="N1444" s="10" t="str">
        <x:v>EXT47, EXT48</x:v>
      </x:c>
    </x:row>
    <x:row r="1445" ht="278" customHeight="1">
      <x:c r="A1445" s="10" t="str">
        <x:v>film_armless_man_170:winMatch</x:v>
      </x:c>
      <x:c r="B1445" s="10" t="str">
        <x:v>Armless Man</x:v>
      </x:c>
      <x:c r="C1445" s="10" t="str">
        <x:v>film</x:v>
      </x:c>
      <x:c r="D1445" s="10" t="str">
        <x:v>Silent Hill (2006, film de Christophe Gans)</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5" s="15" t="str">
        <x:v>À produire</x:v>
      </x:c>
      <x:c r="N1445" s="10" t="str">
        <x:v>EXT47, EXT48</x:v>
      </x:c>
    </x:row>
    <x:row r="1446" ht="278" customHeight="1">
      <x:c r="A1446" s="10" t="str">
        <x:v>film_armless_man_170:loseMatch</x:v>
      </x:c>
      <x:c r="B1446" s="10" t="str">
        <x:v>Armless Man</x:v>
      </x:c>
      <x:c r="C1446" s="10" t="str">
        <x:v>film</x:v>
      </x:c>
      <x:c r="D1446" s="10" t="str">
        <x:v>Silent Hill (2006, film de Christophe Gans)</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6" s="15" t="str">
        <x:v>À produire</x:v>
      </x:c>
      <x:c r="N1446" s="10" t="str">
        <x:v>EXT47, EXT48</x:v>
      </x:c>
    </x:row>
    <x:row r="1447" ht="278" customHeight="1">
      <x:c r="A1447" s="10" t="str">
        <x:v>film_armless_man_170:outro</x:v>
      </x:c>
      <x:c r="B1447" s="10" t="str">
        <x:v>Armless Man</x:v>
      </x:c>
      <x:c r="C1447" s="10" t="str">
        <x:v>film</x:v>
      </x:c>
      <x:c r="D1447" s="10" t="str">
        <x:v>Silent Hill (2006, film de Christophe Gans)</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7" s="15" t="str">
        <x:v>À produire</x:v>
      </x:c>
      <x:c r="N1447" s="10" t="str">
        <x:v>EXT47, EXT48</x:v>
      </x:c>
    </x:row>
    <x:row r="1448" ht="265" customHeight="1">
      <x:c r="A1448" s="10" t="str">
        <x:v>film_dark_nurse_171:intro</x:v>
      </x:c>
      <x:c r="B1448" s="10" t="str">
        <x:v>Dark Nurse</x:v>
      </x:c>
      <x:c r="C1448" s="10" t="str">
        <x:v>film</x:v>
      </x:c>
      <x:c r="D1448" s="10" t="str">
        <x:v>Silent Hill (2006, film de Christophe Gans)</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8" s="15" t="str">
        <x:v>En cours</x:v>
      </x:c>
      <x:c r="N1448" s="10" t="str">
        <x:v>EXT47, EXT49, EXT48</x:v>
      </x:c>
    </x:row>
    <x:row r="1449" ht="278" customHeight="1">
      <x:c r="A1449" s="10" t="str">
        <x:v>film_dark_nurse_171:taunt</x:v>
      </x:c>
      <x:c r="B1449" s="10" t="str">
        <x:v>Dark Nurse</x:v>
      </x:c>
      <x:c r="C1449" s="10" t="str">
        <x:v>film</x:v>
      </x:c>
      <x:c r="D1449" s="10" t="str">
        <x:v>Silent Hill (2006, film de Christophe Gans)</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49" s="15" t="str">
        <x:v>À produire</x:v>
      </x:c>
      <x:c r="N1449" s="10" t="str">
        <x:v>EXT47, EXT49, EXT48</x:v>
      </x:c>
    </x:row>
    <x:row r="1450" ht="278" customHeight="1">
      <x:c r="A1450" s="10" t="str">
        <x:v>film_dark_nurse_171:winRound1</x:v>
      </x:c>
      <x:c r="B1450" s="10" t="str">
        <x:v>Dark Nurse</x:v>
      </x:c>
      <x:c r="C1450" s="10" t="str">
        <x:v>film</x:v>
      </x:c>
      <x:c r="D1450" s="10" t="str">
        <x:v>Silent Hill (2006, film de Christophe Gans)</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0" s="15" t="str">
        <x:v>En cours</x:v>
      </x:c>
      <x:c r="N1450" s="10" t="str">
        <x:v>EXT47, EXT49, EXT48</x:v>
      </x:c>
    </x:row>
    <x:row r="1451" ht="278" customHeight="1">
      <x:c r="A1451" s="10" t="str">
        <x:v>film_dark_nurse_171:loseRound1</x:v>
      </x:c>
      <x:c r="B1451" s="10" t="str">
        <x:v>Dark Nurse</x:v>
      </x:c>
      <x:c r="C1451" s="10" t="str">
        <x:v>film</x:v>
      </x:c>
      <x:c r="D1451" s="10" t="str">
        <x:v>Silent Hill (2006, film de Christophe Gans)</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1" s="15" t="str">
        <x:v>En cours</x:v>
      </x:c>
      <x:c r="N1451" s="10" t="str">
        <x:v>EXT47, EXT49, EXT48</x:v>
      </x:c>
    </x:row>
    <x:row r="1452" ht="278" customHeight="1">
      <x:c r="A1452" s="10" t="str">
        <x:v>film_dark_nurse_171:winMatch</x:v>
      </x:c>
      <x:c r="B1452" s="10" t="str">
        <x:v>Dark Nurse</x:v>
      </x:c>
      <x:c r="C1452" s="10" t="str">
        <x:v>film</x:v>
      </x:c>
      <x:c r="D1452" s="10" t="str">
        <x:v>Silent Hill (2006, film de Christophe Gans)</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2" s="15" t="str">
        <x:v>En cours</x:v>
      </x:c>
      <x:c r="N1452" s="10" t="str">
        <x:v>EXT47, EXT49, EXT48</x:v>
      </x:c>
    </x:row>
    <x:row r="1453" ht="278" customHeight="1">
      <x:c r="A1453" s="10" t="str">
        <x:v>film_dark_nurse_171:loseMatch</x:v>
      </x:c>
      <x:c r="B1453" s="10" t="str">
        <x:v>Dark Nurse</x:v>
      </x:c>
      <x:c r="C1453" s="10" t="str">
        <x:v>film</x:v>
      </x:c>
      <x:c r="D1453" s="10" t="str">
        <x:v>Silent Hill (2006, film de Christophe Gans)</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3" s="15" t="str">
        <x:v>En cours</x:v>
      </x:c>
      <x:c r="N1453" s="10" t="str">
        <x:v>EXT47, EXT49, EXT48</x:v>
      </x:c>
    </x:row>
    <x:row r="1454" ht="265" customHeight="1">
      <x:c r="A1454" s="10" t="str">
        <x:v>film_dark_nurse_171:outro</x:v>
      </x:c>
      <x:c r="B1454" s="10" t="str">
        <x:v>Dark Nurse</x:v>
      </x:c>
      <x:c r="C1454" s="10" t="str">
        <x:v>film</x:v>
      </x:c>
      <x:c r="D1454" s="10" t="str">
        <x:v>Silent Hill (2006, film de Christophe Gans)</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4" s="15" t="str">
        <x:v>En cours</x:v>
      </x:c>
      <x:c r="N1454" s="10" t="str">
        <x:v>EXT47, EXT49, EXT48</x:v>
      </x:c>
    </x:row>
    <x:row r="1455" ht="278" customHeight="1">
      <x:c r="A1455" s="10" t="str">
        <x:v>film_grey_child_film_172:intro</x:v>
      </x:c>
      <x:c r="B1455" s="10" t="str">
        <x:v>Grey Child — Film</x:v>
      </x:c>
      <x:c r="C1455" s="10" t="str">
        <x:v>film</x:v>
      </x:c>
      <x:c r="D1455" s="10" t="str">
        <x:v>Silent Hill (2006, film de Christophe Gans)</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5" s="15" t="str">
        <x:v>À produire</x:v>
      </x:c>
      <x:c r="N1455" s="10" t="str">
        <x:v>EXT47, EXT48</x:v>
      </x:c>
    </x:row>
    <x:row r="1456" ht="278" customHeight="1">
      <x:c r="A1456" s="10" t="str">
        <x:v>film_grey_child_film_172:taunt</x:v>
      </x:c>
      <x:c r="B1456" s="10" t="str">
        <x:v>Grey Child — Film</x:v>
      </x:c>
      <x:c r="C1456" s="10" t="str">
        <x:v>film</x:v>
      </x:c>
      <x:c r="D1456" s="10" t="str">
        <x:v>Silent Hill (2006, film de Christophe Gans)</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6" s="15" t="str">
        <x:v>À produire</x:v>
      </x:c>
      <x:c r="N1456" s="10" t="str">
        <x:v>EXT47, EXT48</x:v>
      </x:c>
    </x:row>
    <x:row r="1457" ht="278" customHeight="1">
      <x:c r="A1457" s="10" t="str">
        <x:v>film_grey_child_film_172:winRound1</x:v>
      </x:c>
      <x:c r="B1457" s="10" t="str">
        <x:v>Grey Child — Film</x:v>
      </x:c>
      <x:c r="C1457" s="10" t="str">
        <x:v>film</x:v>
      </x:c>
      <x:c r="D1457" s="10" t="str">
        <x:v>Silent Hill (2006, film de Christophe Gans)</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7" s="15" t="str">
        <x:v>À produire</x:v>
      </x:c>
      <x:c r="N1457" s="10" t="str">
        <x:v>EXT47, EXT48</x:v>
      </x:c>
    </x:row>
    <x:row r="1458" ht="278" customHeight="1">
      <x:c r="A1458" s="10" t="str">
        <x:v>film_grey_child_film_172:loseRound1</x:v>
      </x:c>
      <x:c r="B1458" s="10" t="str">
        <x:v>Grey Child — Film</x:v>
      </x:c>
      <x:c r="C1458" s="10" t="str">
        <x:v>film</x:v>
      </x:c>
      <x:c r="D1458" s="10" t="str">
        <x:v>Silent Hill (2006, film de Christophe Gans)</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8" s="15" t="str">
        <x:v>À produire</x:v>
      </x:c>
      <x:c r="N1458" s="10" t="str">
        <x:v>EXT47, EXT48</x:v>
      </x:c>
    </x:row>
    <x:row r="1459" ht="278" customHeight="1">
      <x:c r="A1459" s="10" t="str">
        <x:v>film_grey_child_film_172:winMatch</x:v>
      </x:c>
      <x:c r="B1459" s="10" t="str">
        <x:v>Grey Child — Film</x:v>
      </x:c>
      <x:c r="C1459" s="10" t="str">
        <x:v>film</x:v>
      </x:c>
      <x:c r="D1459" s="10" t="str">
        <x:v>Silent Hill (2006, film de Christophe Gans)</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59" s="15" t="str">
        <x:v>À produire</x:v>
      </x:c>
      <x:c r="N1459" s="10" t="str">
        <x:v>EXT47, EXT48</x:v>
      </x:c>
    </x:row>
    <x:row r="1460" ht="278" customHeight="1">
      <x:c r="A1460" s="10" t="str">
        <x:v>film_grey_child_film_172:loseMatch</x:v>
      </x:c>
      <x:c r="B1460" s="10" t="str">
        <x:v>Grey Child — Film</x:v>
      </x:c>
      <x:c r="C1460" s="10" t="str">
        <x:v>film</x:v>
      </x:c>
      <x:c r="D1460" s="10" t="str">
        <x:v>Silent Hill (2006, film de Christophe Gans)</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0" s="15" t="str">
        <x:v>À produire</x:v>
      </x:c>
      <x:c r="N1460" s="10" t="str">
        <x:v>EXT47, EXT48</x:v>
      </x:c>
    </x:row>
    <x:row r="1461" ht="278" customHeight="1">
      <x:c r="A1461" s="10" t="str">
        <x:v>film_grey_child_film_172:outro</x:v>
      </x:c>
      <x:c r="B1461" s="10" t="str">
        <x:v>Grey Child — Film</x:v>
      </x:c>
      <x:c r="C1461" s="10" t="str">
        <x:v>film</x:v>
      </x:c>
      <x:c r="D1461" s="10" t="str">
        <x:v>Silent Hill (2006, film de Christophe Gans)</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1" s="15" t="str">
        <x:v>À produire</x:v>
      </x:c>
      <x:c r="N1461" s="10" t="str">
        <x:v>EXT47, EXT48</x:v>
      </x:c>
    </x:row>
    <x:row r="1462" ht="278" customHeight="1">
      <x:c r="A1462" s="10" t="str">
        <x:v>film_creeper_swarm_film_173:intro</x:v>
      </x:c>
      <x:c r="B1462" s="10" t="str">
        <x:v>Creeper Swarm — Film</x:v>
      </x:c>
      <x:c r="C1462" s="10" t="str">
        <x:v>film</x:v>
      </x:c>
      <x:c r="D1462" s="10" t="str">
        <x:v>Silent Hill (2006, film de Christophe Gans)</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2" s="15" t="str">
        <x:v>À produire</x:v>
      </x:c>
      <x:c r="N1462" s="10" t="str">
        <x:v>EXT47, EXT49, EXT48</x:v>
      </x:c>
    </x:row>
    <x:row r="1463" ht="278" customHeight="1">
      <x:c r="A1463" s="10" t="str">
        <x:v>film_creeper_swarm_film_173:taunt</x:v>
      </x:c>
      <x:c r="B1463" s="10" t="str">
        <x:v>Creeper Swarm — Film</x:v>
      </x:c>
      <x:c r="C1463" s="10" t="str">
        <x:v>film</x:v>
      </x:c>
      <x:c r="D1463" s="10" t="str">
        <x:v>Silent Hill (2006, film de Christophe Gans)</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3" s="15" t="str">
        <x:v>À produire</x:v>
      </x:c>
      <x:c r="N1463" s="10" t="str">
        <x:v>EXT47, EXT49, EXT48</x:v>
      </x:c>
    </x:row>
    <x:row r="1464" ht="278" customHeight="1">
      <x:c r="A1464" s="10" t="str">
        <x:v>film_creeper_swarm_film_173:winRound1</x:v>
      </x:c>
      <x:c r="B1464" s="10" t="str">
        <x:v>Creeper Swarm — Film</x:v>
      </x:c>
      <x:c r="C1464" s="10" t="str">
        <x:v>film</x:v>
      </x:c>
      <x:c r="D1464" s="10" t="str">
        <x:v>Silent Hill (2006, film de Christophe Gans)</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4" s="15" t="str">
        <x:v>À produire</x:v>
      </x:c>
      <x:c r="N1464" s="10" t="str">
        <x:v>EXT47, EXT49, EXT48</x:v>
      </x:c>
    </x:row>
    <x:row r="1465" ht="278" customHeight="1">
      <x:c r="A1465" s="10" t="str">
        <x:v>film_creeper_swarm_film_173:loseRound1</x:v>
      </x:c>
      <x:c r="B1465" s="10" t="str">
        <x:v>Creeper Swarm — Film</x:v>
      </x:c>
      <x:c r="C1465" s="10" t="str">
        <x:v>film</x:v>
      </x:c>
      <x:c r="D1465" s="10" t="str">
        <x:v>Silent Hill (2006, film de Christophe Gans)</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5" s="15" t="str">
        <x:v>À produire</x:v>
      </x:c>
      <x:c r="N1465" s="10" t="str">
        <x:v>EXT47, EXT49, EXT48</x:v>
      </x:c>
    </x:row>
    <x:row r="1466" ht="278" customHeight="1">
      <x:c r="A1466" s="10" t="str">
        <x:v>film_creeper_swarm_film_173:winMatch</x:v>
      </x:c>
      <x:c r="B1466" s="10" t="str">
        <x:v>Creeper Swarm — Film</x:v>
      </x:c>
      <x:c r="C1466" s="10" t="str">
        <x:v>film</x:v>
      </x:c>
      <x:c r="D1466" s="10" t="str">
        <x:v>Silent Hill (2006, film de Christophe Gans)</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6" s="15" t="str">
        <x:v>À produire</x:v>
      </x:c>
      <x:c r="N1466" s="10" t="str">
        <x:v>EXT47, EXT49, EXT48</x:v>
      </x:c>
    </x:row>
    <x:row r="1467" ht="278" customHeight="1">
      <x:c r="A1467" s="10" t="str">
        <x:v>film_creeper_swarm_film_173:loseMatch</x:v>
      </x:c>
      <x:c r="B1467" s="10" t="str">
        <x:v>Creeper Swarm — Film</x:v>
      </x:c>
      <x:c r="C1467" s="10" t="str">
        <x:v>film</x:v>
      </x:c>
      <x:c r="D1467" s="10" t="str">
        <x:v>Silent Hill (2006, film de Christophe Gans)</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7" s="15" t="str">
        <x:v>À produire</x:v>
      </x:c>
      <x:c r="N1467" s="10" t="str">
        <x:v>EXT47, EXT49, EXT48</x:v>
      </x:c>
    </x:row>
    <x:row r="1468" ht="278" customHeight="1">
      <x:c r="A1468" s="10" t="str">
        <x:v>film_creeper_swarm_film_173:outro</x:v>
      </x:c>
      <x:c r="B1468" s="10" t="str">
        <x:v>Creeper Swarm — Film</x:v>
      </x:c>
      <x:c r="C1468" s="10" t="str">
        <x:v>film</x:v>
      </x:c>
      <x:c r="D1468" s="10" t="str">
        <x:v>Silent Hill (2006, film de Christophe Gans)</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8" s="15" t="str">
        <x:v>À produire</x:v>
      </x:c>
      <x:c r="N1468" s="10" t="str">
        <x:v>EXT47, EXT49, EXT48</x:v>
      </x:c>
    </x:row>
    <x:row r="1469" ht="265" customHeight="1">
      <x:c r="A1469" s="10" t="str">
        <x:v>film_colin_the_janitor_174:intro</x:v>
      </x:c>
      <x:c r="B1469" s="10" t="str">
        <x:v>Colin the Janitor</x:v>
      </x:c>
      <x:c r="C1469" s="10" t="str">
        <x:v>film</x:v>
      </x:c>
      <x:c r="D1469" s="10" t="str">
        <x:v>Silent Hill (2006, film de Christophe Gans)</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69" s="15" t="str">
        <x:v>En cours</x:v>
      </x:c>
      <x:c r="N1469" s="10" t="str">
        <x:v>EXT49, EXT47, EXT48</x:v>
      </x:c>
    </x:row>
    <x:row r="1470" ht="278" customHeight="1">
      <x:c r="A1470" s="10" t="str">
        <x:v>film_colin_the_janitor_174:taunt</x:v>
      </x:c>
      <x:c r="B1470" s="10" t="str">
        <x:v>Colin the Janitor</x:v>
      </x:c>
      <x:c r="C1470" s="10" t="str">
        <x:v>film</x:v>
      </x:c>
      <x:c r="D1470" s="10" t="str">
        <x:v>Silent Hill (2006, film de Christophe Gans)</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0" s="15" t="str">
        <x:v>En cours</x:v>
      </x:c>
      <x:c r="N1470" s="10" t="str">
        <x:v>EXT49, EXT47, EXT48</x:v>
      </x:c>
    </x:row>
    <x:row r="1471" ht="265" customHeight="1">
      <x:c r="A1471" s="10" t="str">
        <x:v>film_colin_the_janitor_174:winRound1</x:v>
      </x:c>
      <x:c r="B1471" s="10" t="str">
        <x:v>Colin the Janitor</x:v>
      </x:c>
      <x:c r="C1471" s="10" t="str">
        <x:v>film</x:v>
      </x:c>
      <x:c r="D1471" s="10" t="str">
        <x:v>Silent Hill (2006, film de Christophe Gans)</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1" s="15" t="str">
        <x:v>En cours</x:v>
      </x:c>
      <x:c r="N1471" s="10" t="str">
        <x:v>EXT49, EXT47, EXT48</x:v>
      </x:c>
    </x:row>
    <x:row r="1472" ht="265" customHeight="1">
      <x:c r="A1472" s="10" t="str">
        <x:v>film_colin_the_janitor_174:loseRound1</x:v>
      </x:c>
      <x:c r="B1472" s="10" t="str">
        <x:v>Colin the Janitor</x:v>
      </x:c>
      <x:c r="C1472" s="10" t="str">
        <x:v>film</x:v>
      </x:c>
      <x:c r="D1472" s="10" t="str">
        <x:v>Silent Hill (2006, film de Christophe Gans)</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2" s="15" t="str">
        <x:v>En cours</x:v>
      </x:c>
      <x:c r="N1472" s="10" t="str">
        <x:v>EXT49, EXT47, EXT48</x:v>
      </x:c>
    </x:row>
    <x:row r="1473" ht="265" customHeight="1">
      <x:c r="A1473" s="10" t="str">
        <x:v>film_colin_the_janitor_174:winMatch</x:v>
      </x:c>
      <x:c r="B1473" s="10" t="str">
        <x:v>Colin the Janitor</x:v>
      </x:c>
      <x:c r="C1473" s="10" t="str">
        <x:v>film</x:v>
      </x:c>
      <x:c r="D1473" s="10" t="str">
        <x:v>Silent Hill (2006, film de Christophe Gans)</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3" s="15" t="str">
        <x:v>En cours</x:v>
      </x:c>
      <x:c r="N1473" s="10" t="str">
        <x:v>EXT49, EXT47, EXT48</x:v>
      </x:c>
    </x:row>
    <x:row r="1474" ht="265" customHeight="1">
      <x:c r="A1474" s="10" t="str">
        <x:v>film_colin_the_janitor_174:loseMatch</x:v>
      </x:c>
      <x:c r="B1474" s="10" t="str">
        <x:v>Colin the Janitor</x:v>
      </x:c>
      <x:c r="C1474" s="10" t="str">
        <x:v>film</x:v>
      </x:c>
      <x:c r="D1474" s="10" t="str">
        <x:v>Silent Hill (2006, film de Christophe Gans)</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4" s="15" t="str">
        <x:v>En cours</x:v>
      </x:c>
      <x:c r="N1474" s="10" t="str">
        <x:v>EXT49, EXT47, EXT48</x:v>
      </x:c>
    </x:row>
    <x:row r="1475" ht="265" customHeight="1">
      <x:c r="A1475" s="10" t="str">
        <x:v>film_colin_the_janitor_174:outro</x:v>
      </x:c>
      <x:c r="B1475" s="10" t="str">
        <x:v>Colin the Janitor</x:v>
      </x:c>
      <x:c r="C1475" s="10" t="str">
        <x:v>film</x:v>
      </x:c>
      <x:c r="D1475" s="10" t="str">
        <x:v>Silent Hill (2006, film de Christophe Gans)</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5" s="15" t="str">
        <x:v>En cours</x:v>
      </x:c>
      <x:c r="N1475" s="10" t="str">
        <x:v>EXT49, EXT47, EXT48</x:v>
      </x:c>
    </x:row>
    <x:row r="1476" ht="265" customHeight="1">
      <x:c r="A1476" s="10" t="str">
        <x:v>film_red_pyramid_film_175:intro</x:v>
      </x:c>
      <x:c r="B1476" s="10" t="str">
        <x:v>Red Pyramid — Film</x:v>
      </x:c>
      <x:c r="C1476" s="10" t="str">
        <x:v>film</x:v>
      </x:c>
      <x:c r="D1476" s="10" t="str">
        <x:v>Silent Hill (2006, film de Christophe Gans)</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6" s="15" t="str">
        <x:v>En cours</x:v>
      </x:c>
      <x:c r="N1476" s="10" t="str">
        <x:v>EXT47, EXT49, EXT48</x:v>
      </x:c>
    </x:row>
    <x:row r="1477" ht="278" customHeight="1">
      <x:c r="A1477" s="10" t="str">
        <x:v>film_red_pyramid_film_175:taunt</x:v>
      </x:c>
      <x:c r="B1477" s="10" t="str">
        <x:v>Red Pyramid — Film</x:v>
      </x:c>
      <x:c r="C1477" s="10" t="str">
        <x:v>film</x:v>
      </x:c>
      <x:c r="D1477" s="10" t="str">
        <x:v>Silent Hill (2006, film de Christophe Gans)</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de maintien versus ; annulable et sensible à la pause.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7" s="15" t="str">
        <x:v>En cours</x:v>
      </x:c>
      <x:c r="N1477" s="10" t="str">
        <x:v>EXT47, EXT49, EXT48</x:v>
      </x:c>
    </x:row>
    <x:row r="1478" ht="265" customHeight="1">
      <x:c r="A1478" s="10" t="str">
        <x:v>film_red_pyramid_film_175:winRound1</x:v>
      </x:c>
      <x:c r="B1478" s="10" t="str">
        <x:v>Red Pyramid — Film</x:v>
      </x:c>
      <x:c r="C1478" s="10" t="str">
        <x:v>film</x:v>
      </x:c>
      <x:c r="D1478" s="10" t="str">
        <x:v>Silent Hill (2006, film de Christophe Gans)</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8" s="15" t="str">
        <x:v>En cours</x:v>
      </x:c>
      <x:c r="N1478" s="10" t="str">
        <x:v>EXT47, EXT49, EXT48</x:v>
      </x:c>
    </x:row>
    <x:row r="1479" ht="265" customHeight="1">
      <x:c r="A1479" s="10" t="str">
        <x:v>film_red_pyramid_film_175:loseRound1</x:v>
      </x:c>
      <x:c r="B1479" s="10" t="str">
        <x:v>Red Pyramid — Film</x:v>
      </x:c>
      <x:c r="C1479" s="10" t="str">
        <x:v>film</x:v>
      </x:c>
      <x:c r="D1479" s="10" t="str">
        <x:v>Silent Hill (2006, film de Christophe Gans)</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79" s="15" t="str">
        <x:v>En cours</x:v>
      </x:c>
      <x:c r="N1479" s="10" t="str">
        <x:v>EXT47, EXT49, EXT48</x:v>
      </x:c>
    </x:row>
    <x:row r="1480" ht="265" customHeight="1">
      <x:c r="A1480" s="10" t="str">
        <x:v>film_red_pyramid_film_175:winMatch</x:v>
      </x:c>
      <x:c r="B1480" s="10" t="str">
        <x:v>Red Pyramid — Film</x:v>
      </x:c>
      <x:c r="C1480" s="10" t="str">
        <x:v>film</x:v>
      </x:c>
      <x:c r="D1480" s="10" t="str">
        <x:v>Silent Hill (2006, film de Christophe Gans)</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0" s="15" t="str">
        <x:v>En cours</x:v>
      </x:c>
      <x:c r="N1480" s="10" t="str">
        <x:v>EXT47, EXT49, EXT48</x:v>
      </x:c>
    </x:row>
    <x:row r="1481" ht="265" customHeight="1">
      <x:c r="A1481" s="10" t="str">
        <x:v>film_red_pyramid_film_175:loseMatch</x:v>
      </x:c>
      <x:c r="B1481" s="10" t="str">
        <x:v>Red Pyramid — Film</x:v>
      </x:c>
      <x:c r="C1481" s="10" t="str">
        <x:v>film</x:v>
      </x:c>
      <x:c r="D1481" s="10" t="str">
        <x:v>Silent Hill (2006, film de Christophe Gans)</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1" s="15" t="str">
        <x:v>En cours</x:v>
      </x:c>
      <x:c r="N1481" s="10" t="str">
        <x:v>EXT47, EXT49, EXT48</x:v>
      </x:c>
    </x:row>
    <x:row r="1482" ht="265" customHeight="1">
      <x:c r="A1482" s="10" t="str">
        <x:v>film_red_pyramid_film_175:outro</x:v>
      </x:c>
      <x:c r="B1482" s="10" t="str">
        <x:v>Red Pyramid — Film</x:v>
      </x:c>
      <x:c r="C1482" s="10" t="str">
        <x:v>film</x:v>
      </x:c>
      <x:c r="D1482" s="10" t="str">
        <x:v>Silent Hill (2006, film de Christophe Gans)</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M1482" s="15" t="str">
        <x:v>En cours</x:v>
      </x:c>
      <x:c r="N1482" s="10" t="str">
        <x:v>EXT47, EXT49, EXT48</x:v>
      </x:c>
    </x:row>
    <x:row r="1483" ht="291" customHeight="1">
      <x:c r="A1483" s="10" t="str">
        <x:v>film_mannequin_monster_176:intro</x:v>
      </x:c>
      <x:c r="B1483" s="10" t="str">
        <x:v>Mannequin Monster</x:v>
      </x:c>
      <x:c r="C1483" s="10" t="str">
        <x:v>film</x:v>
      </x:c>
      <x:c r="D1483" s="10" t="str">
        <x:v>Silent Hill: Revelation (2012, film de Michael J. Bassett)</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3" s="15" t="str">
        <x:v>En cours</x:v>
      </x:c>
      <x:c r="N1483" s="10" t="str">
        <x:v>EXT50, EXT53, EXT_REVELATION_BASSETT_DC_20261026, EXT_REVELATION_COMPARISON_20261026, EXT_REVELATION_BASSETT_BD_20261026</x:v>
      </x:c>
    </x:row>
    <x:row r="1484" ht="304" customHeight="1">
      <x:c r="A1484" s="10" t="str">
        <x:v>film_mannequin_monster_176:taunt</x:v>
      </x:c>
      <x:c r="B1484" s="10" t="str">
        <x:v>Mannequin Monster</x:v>
      </x:c>
      <x:c r="C1484" s="10" t="str">
        <x:v>film</x:v>
      </x:c>
      <x:c r="D1484" s="10" t="str">
        <x:v>Silent Hill: Revelation (2012, film de Michael J. Bassett)</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de maintien versus ; annulable et sensible à la pause.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4" s="15" t="str">
        <x:v>En cours</x:v>
      </x:c>
      <x:c r="N1484" s="10" t="str">
        <x:v>EXT50, EXT53, EXT_REVELATION_BASSETT_DC_20261026, EXT_REVELATION_COMPARISON_20261026, EXT_REVELATION_BASSETT_BD_20261026</x:v>
      </x:c>
    </x:row>
    <x:row r="1485" ht="291" customHeight="1">
      <x:c r="A1485" s="10" t="str">
        <x:v>film_mannequin_monster_176:winRound1</x:v>
      </x:c>
      <x:c r="B1485" s="10" t="str">
        <x:v>Mannequin Monster</x:v>
      </x:c>
      <x:c r="C1485" s="10" t="str">
        <x:v>film</x:v>
      </x:c>
      <x:c r="D1485" s="10" t="str">
        <x:v>Silent Hill: Revelation (2012, film de Michael J. Bassett)</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5" s="15" t="str">
        <x:v>En cours</x:v>
      </x:c>
      <x:c r="N1485" s="10" t="str">
        <x:v>EXT50, EXT53, EXT_REVELATION_BASSETT_DC_20261026, EXT_REVELATION_COMPARISON_20261026, EXT_REVELATION_BASSETT_BD_20261026</x:v>
      </x:c>
    </x:row>
    <x:row r="1486" ht="291" customHeight="1">
      <x:c r="A1486" s="10" t="str">
        <x:v>film_mannequin_monster_176:loseRound1</x:v>
      </x:c>
      <x:c r="B1486" s="10" t="str">
        <x:v>Mannequin Monster</x:v>
      </x:c>
      <x:c r="C1486" s="10" t="str">
        <x:v>film</x:v>
      </x:c>
      <x:c r="D1486" s="10" t="str">
        <x:v>Silent Hill: Revelation (2012, film de Michael J. Bassett)</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6" s="15" t="str">
        <x:v>En cours</x:v>
      </x:c>
      <x:c r="N1486" s="10" t="str">
        <x:v>EXT50, EXT53, EXT_REVELATION_BASSETT_DC_20261026, EXT_REVELATION_COMPARISON_20261026, EXT_REVELATION_BASSETT_BD_20261026</x:v>
      </x:c>
    </x:row>
    <x:row r="1487" ht="291" customHeight="1">
      <x:c r="A1487" s="10" t="str">
        <x:v>film_mannequin_monster_176:winMatch</x:v>
      </x:c>
      <x:c r="B1487" s="10" t="str">
        <x:v>Mannequin Monster</x:v>
      </x:c>
      <x:c r="C1487" s="10" t="str">
        <x:v>film</x:v>
      </x:c>
      <x:c r="D1487" s="10" t="str">
        <x:v>Silent Hill: Revelation (2012, film de Michael J. Bassett)</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7" s="15" t="str">
        <x:v>En cours</x:v>
      </x:c>
      <x:c r="N1487" s="10" t="str">
        <x:v>EXT50, EXT53, EXT_REVELATION_BASSETT_DC_20261026, EXT_REVELATION_COMPARISON_20261026, EXT_REVELATION_BASSETT_BD_20261026</x:v>
      </x:c>
    </x:row>
    <x:row r="1488" ht="291" customHeight="1">
      <x:c r="A1488" s="10" t="str">
        <x:v>film_mannequin_monster_176:loseMatch</x:v>
      </x:c>
      <x:c r="B1488" s="10" t="str">
        <x:v>Mannequin Monster</x:v>
      </x:c>
      <x:c r="C1488" s="10" t="str">
        <x:v>film</x:v>
      </x:c>
      <x:c r="D1488" s="10" t="str">
        <x:v>Silent Hill: Revelation (2012, film de Michael J. Bassett)</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8" s="15" t="str">
        <x:v>En cours</x:v>
      </x:c>
      <x:c r="N1488" s="10" t="str">
        <x:v>EXT50, EXT53, EXT_REVELATION_BASSETT_DC_20261026, EXT_REVELATION_COMPARISON_20261026, EXT_REVELATION_BASSETT_BD_20261026</x:v>
      </x:c>
    </x:row>
    <x:row r="1489" ht="291" customHeight="1">
      <x:c r="A1489" s="10" t="str">
        <x:v>film_mannequin_monster_176:outro</x:v>
      </x:c>
      <x:c r="B1489" s="10" t="str">
        <x:v>Mannequin Monster</x:v>
      </x:c>
      <x:c r="C1489" s="10" t="str">
        <x:v>film</x:v>
      </x:c>
      <x:c r="D1489" s="10" t="str">
        <x:v>Silent Hill: Revelation (2012, film de Michael J. Bassett)</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M1489" s="15" t="str">
        <x:v>En cours</x:v>
      </x:c>
      <x:c r="N1489" s="10" t="str">
        <x:v>EXT50, EXT53, EXT_REVELATION_BASSETT_DC_20261026, EXT_REVELATION_COMPARISON_20261026, EXT_REVELATION_BASSETT_BD_20261026</x:v>
      </x:c>
    </x:row>
    <x:row r="1490" ht="278" customHeight="1">
      <x:c r="A1490" s="10" t="str">
        <x:v>film_missionary_revelation_177:intro</x:v>
      </x:c>
      <x:c r="B1490" s="10" t="str">
        <x:v>Missionary — Revelation</x:v>
      </x:c>
      <x:c r="C1490" s="10" t="str">
        <x:v>film</x:v>
      </x:c>
      <x:c r="D1490" s="10" t="str">
        <x:v>Silent Hill: Revelation (2012, film de Michael J. Bassett)</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0" s="15" t="str">
        <x:v>En cours</x:v>
      </x:c>
      <x:c r="N1490" s="10" t="str">
        <x:v>EXT50, EXT52, EXT_REVELATION_CREDITS_20261026, EXT_REVELATION_COMPARISON_20261026</x:v>
      </x:c>
    </x:row>
    <x:row r="1491" ht="291" customHeight="1">
      <x:c r="A1491" s="10" t="str">
        <x:v>film_missionary_revelation_177:taunt</x:v>
      </x:c>
      <x:c r="B1491" s="10" t="str">
        <x:v>Missionary — Revelation</x:v>
      </x:c>
      <x:c r="C1491" s="10" t="str">
        <x:v>film</x:v>
      </x:c>
      <x:c r="D1491" s="10" t="str">
        <x:v>Silent Hill: Revelation (2012, film de Michael J. Bassett)</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de maintien versus ; annulable et sensible à la pause.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1" s="15" t="str">
        <x:v>En cours</x:v>
      </x:c>
      <x:c r="N1491" s="10" t="str">
        <x:v>EXT50, EXT52, EXT_REVELATION_CREDITS_20261026, EXT_REVELATION_COMPARISON_20261026</x:v>
      </x:c>
    </x:row>
    <x:row r="1492" ht="278" customHeight="1">
      <x:c r="A1492" s="10" t="str">
        <x:v>film_missionary_revelation_177:winRound1</x:v>
      </x:c>
      <x:c r="B1492" s="10" t="str">
        <x:v>Missionary — Revelation</x:v>
      </x:c>
      <x:c r="C1492" s="10" t="str">
        <x:v>film</x:v>
      </x:c>
      <x:c r="D1492" s="10" t="str">
        <x:v>Silent Hill: Revelation (2012, film de Michael J. Bassett)</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2" s="15" t="str">
        <x:v>En cours</x:v>
      </x:c>
      <x:c r="N1492" s="10" t="str">
        <x:v>EXT50, EXT52, EXT_REVELATION_CREDITS_20261026, EXT_REVELATION_COMPARISON_20261026</x:v>
      </x:c>
    </x:row>
    <x:row r="1493" ht="278" customHeight="1">
      <x:c r="A1493" s="10" t="str">
        <x:v>film_missionary_revelation_177:loseRound1</x:v>
      </x:c>
      <x:c r="B1493" s="10" t="str">
        <x:v>Missionary — Revelation</x:v>
      </x:c>
      <x:c r="C1493" s="10" t="str">
        <x:v>film</x:v>
      </x:c>
      <x:c r="D1493" s="10" t="str">
        <x:v>Silent Hill: Revelation (2012, film de Michael J. Bassett)</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3" s="15" t="str">
        <x:v>En cours</x:v>
      </x:c>
      <x:c r="N1493" s="10" t="str">
        <x:v>EXT50, EXT52, EXT_REVELATION_CREDITS_20261026, EXT_REVELATION_COMPARISON_20261026</x:v>
      </x:c>
    </x:row>
    <x:row r="1494" ht="278" customHeight="1">
      <x:c r="A1494" s="10" t="str">
        <x:v>film_missionary_revelation_177:winMatch</x:v>
      </x:c>
      <x:c r="B1494" s="10" t="str">
        <x:v>Missionary — Revelation</x:v>
      </x:c>
      <x:c r="C1494" s="10" t="str">
        <x:v>film</x:v>
      </x:c>
      <x:c r="D1494" s="10" t="str">
        <x:v>Silent Hill: Revelation (2012, film de Michael J. Bassett)</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4" s="15" t="str">
        <x:v>En cours</x:v>
      </x:c>
      <x:c r="N1494" s="10" t="str">
        <x:v>EXT50, EXT52, EXT_REVELATION_CREDITS_20261026, EXT_REVELATION_COMPARISON_20261026</x:v>
      </x:c>
    </x:row>
    <x:row r="1495" ht="278" customHeight="1">
      <x:c r="A1495" s="10" t="str">
        <x:v>film_missionary_revelation_177:loseMatch</x:v>
      </x:c>
      <x:c r="B1495" s="10" t="str">
        <x:v>Missionary — Revelation</x:v>
      </x:c>
      <x:c r="C1495" s="10" t="str">
        <x:v>film</x:v>
      </x:c>
      <x:c r="D1495" s="10" t="str">
        <x:v>Silent Hill: Revelation (2012, film de Michael J. Bassett)</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5" s="15" t="str">
        <x:v>En cours</x:v>
      </x:c>
      <x:c r="N1495" s="10" t="str">
        <x:v>EXT50, EXT52, EXT_REVELATION_CREDITS_20261026, EXT_REVELATION_COMPARISON_20261026</x:v>
      </x:c>
    </x:row>
    <x:row r="1496" ht="278" customHeight="1">
      <x:c r="A1496" s="10" t="str">
        <x:v>film_missionary_revelation_177:outro</x:v>
      </x:c>
      <x:c r="B1496" s="10" t="str">
        <x:v>Missionary — Revelation</x:v>
      </x:c>
      <x:c r="C1496" s="10" t="str">
        <x:v>film</x:v>
      </x:c>
      <x:c r="D1496" s="10" t="str">
        <x:v>Silent Hill: Revelation (2012, film de Michael J. Bassett)</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M1496" s="15" t="str">
        <x:v>En cours</x:v>
      </x:c>
      <x:c r="N1496" s="10" t="str">
        <x:v>EXT50, EXT52, EXT_REVELATION_CREDITS_20261026, EXT_REVELATION_COMPARISON_20261026</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de maintien versus ; annulable et sensible à la pause. Images contextuelles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de maintien versus ; annulable et sensible à la pause. Images contextuelles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de maintien versus ; annulable et sensible à la pause. Images contextuelles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de maintien versus ; annulable et sensible à la pause. Images contextuelles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de maintien versus ; annulable et sensible à la pause. Images contextuelles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 EXT57</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de maintien versus ; annulable et sensible à la pause. Images contextuelles à produire.</x:v>
      </x:c>
      <x:c r="M1533" s="15" t="str">
        <x:v>Rôle à décider</x:v>
      </x:c>
      <x:c r="N1533" s="10" t="str">
        <x:v>EXT58, EXT57</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 EXT57</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 EXT57</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 EXT57</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 EXT57</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 EXT57</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 EXT57</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de maintien versus ; annulable et sensible à la pause. Images contextuelles à produire.</x:v>
      </x:c>
      <x:c r="M1540" s="15" t="str">
        <x:v>Rôle à décider</x:v>
      </x:c>
      <x:c r="N1540" s="10" t="str">
        <x:v>EXT58, EXT57</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 EXT57</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 EXT57</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 EXT57</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 EXT57</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 EXT57</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 EXT57</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de maintien versus ; annulable et sensible à la pause. Images contextuelles à produire.</x:v>
      </x:c>
      <x:c r="M1547" s="15" t="str">
        <x:v>Rôle à décider</x:v>
      </x:c>
      <x:c r="N1547" s="10" t="str">
        <x:v>EXT59, EXT57</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 EXT57</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 EXT57</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 EXT57</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 EXT57</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 EXT57</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 EXT57</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de maintien versus ; annulable et sensible à la pause. Images contextuelles à produire.</x:v>
      </x:c>
      <x:c r="M1554" s="15" t="str">
        <x:v>Rôle à décider</x:v>
      </x:c>
      <x:c r="N1554" s="10" t="str">
        <x:v>EXT58, EXT59, EXT57</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 EXT57</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 EXT57</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 EXT57</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 EXT57</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 EXT57</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 EXT57</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de maintien versus ; annulable et sensible à la pause. Images contextuelles à produire.</x:v>
      </x:c>
      <x:c r="M1561" s="15" t="str">
        <x:v>Rôle à décider</x:v>
      </x:c>
      <x:c r="N1561" s="10" t="str">
        <x:v>EXT58, EXT57</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 EXT57</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 EXT57</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 EXT57</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 EXT57</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 EXT57</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 EXT57</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de maintien versus ; annulable et sensible à la pause. Images contextuelles à produire.</x:v>
      </x:c>
      <x:c r="M1568" s="15" t="str">
        <x:v>Rôle à décider</x:v>
      </x:c>
      <x:c r="N1568" s="10" t="str">
        <x:v>EXT58, EXT60, EXT57</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 EXT57</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 EXT57</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 EXT57</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 EXT57</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 EXT57</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 EXT57</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de maintien versus ; annulable et sensible à la pause. Images contextuelles à produire.</x:v>
      </x:c>
      <x:c r="M1575" s="15" t="str">
        <x:v>À référencer</x:v>
      </x:c>
      <x:c r="N1575" s="10" t="str">
        <x:v>EXT58, EXT57</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 EXT57</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 EXT57</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 EXT57</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 EXT57</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 EXT57</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de maintien versus ; annulable et sensible à la pause. Images contextuelles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de maintien versus ; annulable et sensible à la pause. Images contextuelles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de maintien versus ; annulable et sensible à la pause. Images contextuelles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de maintien versus ; annulable et sensible à la pause. Images contextuelles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de maintien versus ; annulable et sensible à la pause. Images contextuelles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109" customHeight="1">
      <x:c r="A6" s="10" t="str">
        <x:v>sh1_air_screamer_001:pose:idle</x:v>
      </x:c>
      <x:c r="B6" s="10" t="str">
        <x:v>Air Screamer</x:v>
      </x:c>
      <x:c r="C6" s="10" t="str">
        <x:v>sh1</x:v>
      </x:c>
      <x:c r="D6" s="10" t="str">
        <x:v>SH1 original 1999, région à fixer</x:v>
      </x:c>
      <x:c r="E6" s="10" t="str">
        <x:v>idle</x:v>
      </x:c>
      <x:c r="F6" s="10" t="str">
        <x:v>Repos</x:v>
      </x:c>
      <x:c r="G6" s="10" t="str">
        <x:v>Air Screamer SH1 : séparer attente en vol et attente debout. En vol, le corps porte les deux ailes membraneuses et les deux pattes restent libres ; au sol, relever les appuis des pattes avant le décollage. Conserver la tête et la queue du modèle de cette espèce, sans les replis de Night Flutter. Une image fixe ne définit ni battement complet ni respiration originale. Spécification documentaire à produire et comparer sur capture : aucune nouvelle image, animation, durée originale ou certification 1:1 livrée.</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109" customHeight="1">
      <x:c r="A7" s="10" t="str">
        <x:v>sh1_air_screamer_001:pose:walk</x:v>
      </x:c>
      <x:c r="B7" s="10" t="str">
        <x:v>Air Screamer</x:v>
      </x:c>
      <x:c r="C7" s="10" t="str">
        <x:v>sh1</x:v>
      </x:c>
      <x:c r="D7" s="10" t="str">
        <x:v>SH1 original 1999, région à fixer</x:v>
      </x:c>
      <x:c r="E7" s="10" t="str">
        <x:v>walk</x:v>
      </x:c>
      <x:c r="F7" s="10" t="str">
        <x:v>Locomotion</x:v>
      </x:c>
      <x:c r="G7" s="10" t="str">
        <x:v>Air Screamer SH1 : le slot walk doit distinguer déplacement aérien et approche sur les pattes. Pour la translation en vol, suivre le corps et les ailes sans inventer une alternance de pieds ; pour le déplacement au sol, garder les deux pattes sous le bassin et relever leur cycle réel. Le piqué frappé des pattes et la morsure/coup de tête au sol sont des attaques séparées, pas des images de marche. Spécification documentaire à produire et comparer sur capture : aucune nouvelle image, animation, durée originale ou certification 1:1 livrée.</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109"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Air Screamer SH1 : préparer une réaction d’impact propre à l’état initial, aérien ou debout. Garder les deux ailes attachées au même torse et les pattes de cette créature, sans bras humains ni plume ajoutée. La transition vers la chute ne doit pas instantanément poser les pieds depuis une hauteur de vol ; relever séparément orientation, perte d’altitude et éventuelle reprise. Le recul du versus ne prouve pas cette réaction source. Spécification documentaire à produire et comparer sur capture : aucune nouvelle image, animation, durée originale ou certification 1:1 livrée.</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109"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Air Screamer SH1 : séparer chute depuis le vol, contact au sol et état couché. Préserver ailes, pattes et queue sans redresser le corps comme un humanoïde ; relever quels appendices touchent effectivement le sol dans la capture. Le guide distingue abattre l’oiseau et l’achever ensuite : ne pas transformer knockdown en disparition ou mort automatique. Une reprise de manche du versus demande son raccord propre. Spécification documentaire à produire et comparer sur capture : aucune nouvelle image, animation, durée originale ou certification 1:1 livrée.</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109"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Air Screamer SH1 : le raccord de phase à spécifier est le passage sol/vol de la même créature, avec continuité des ailes et pattes. Relever le dernier appui, le dégagement des pieds et le premier état aérien avant de créer les images. Ne pas utiliser ce slot pour métamorphoser la tête en Night Flutter ni pour changer de bestiaire après un seuil de vie ; ce seuil serait une règle du versus. Spécification documentaire à produire et comparer sur capture : aucune nouvelle image, animation, durée originale ou certification 1:1 livrée.</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Image de repos candidate, une image indépendante ; aucune animation certifiée</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En cours</x:v>
      </x:c>
      <x:c r="M16" s="10" t="str">
        <x:v>CL_SH1_ENEMIES, CL_SH1_CREATURES, EXT10_REF_NIGHT_FLUTTER_MODEL_20261026</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 EXT10_REF_NIGHT_FLUTTER_MODEL_20261026</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 EXT10_REF_NIGHT_FLUTTER_MODEL_20261026</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 EXT10_REF_NIGHT_FLUTTER_MODEL_20261026</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 EXT10_REF_NIGHT_FLUTTER_MODEL_20261026</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 EXT10_REF_NIGHT_FLUTTER_MODEL_20261026</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 EXT10_REF_NIGHT_FLUTTER_MODEL_20261026</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 EXT10_REF_NIGHT_FLUTTER_MODEL_20261026</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 EXT10_REF_NIGHT_FLUTTER_MODEL_20261026</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 EXT10_REF_NIGHT_FLUTTER_MODEL_20261026</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Image de repos candidate, une image indépendante ; aucune animation certifiée</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En cours</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Pose Locomotion fixe candidate, une image indépendante ; aucune animation certifiée</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En cours</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Pose Réaction à un impact fixe candidate, une image indépendante ; aucune animation certifiée</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En cours</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Pose Défaite fixe candidate, une image indépendante ; aucune animation certifiée</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En cours</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Image de repos candidate, une image indépendante ; aucune animation certifiée</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En cours</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Pose Locomotion fixe candidate, une image indépendante ; aucune animation certifiée</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En cours</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Pose Réaction à un impact fixe candidate, une image indépendante ; aucune animation certifiée</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En cours</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Pose Défaite fixe candidate, une image indépendante ; aucune animation certifiée</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En cours</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Image de repos candidate, une image indépendante ; aucune animation certifiée</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En cours</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109" customHeight="1">
      <x:c r="A66" s="10" t="str">
        <x:v>sh1_larval_stalker_007:pose:idle</x:v>
      </x:c>
      <x:c r="B66" s="10" t="str">
        <x:v>Larval Stalker</x:v>
      </x:c>
      <x:c r="C66" s="10" t="str">
        <x:v>sh1</x:v>
      </x:c>
      <x:c r="D66" s="10" t="str">
        <x:v>SH1 original 1999, région à fixer</x:v>
      </x:c>
      <x:c r="E66" s="10" t="str">
        <x:v>idle</x:v>
      </x:c>
      <x:c r="F66" s="10" t="str">
        <x:v>Repos</x:v>
      </x:c>
      <x:c r="G66"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À produire</x:v>
      </x:c>
      <x:c r="M66" s="10" t="str">
        <x:v>CL_LARVAL, CL_SH1_ENEMIES, CL_SH1_CREATURES</x:v>
      </x:c>
    </x:row>
    <x:row r="67" ht="109" customHeight="1">
      <x:c r="A67" s="10" t="str">
        <x:v>sh1_larval_stalker_007:pose:walk</x:v>
      </x:c>
      <x:c r="B67" s="10" t="str">
        <x:v>Larval Stalker</x:v>
      </x:c>
      <x:c r="C67" s="10" t="str">
        <x:v>sh1</x:v>
      </x:c>
      <x:c r="D67" s="10" t="str">
        <x:v>SH1 original 1999, région à fixer</x:v>
      </x:c>
      <x:c r="E67" s="10" t="str">
        <x:v>walk</x:v>
      </x:c>
      <x:c r="F67" s="10" t="str">
        <x:v>Locomotion</x:v>
      </x:c>
      <x:c r="G67"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À produire</x:v>
      </x:c>
      <x:c r="M67" s="10" t="str">
        <x:v>CL_LARVAL, CL_SH1_ENEMIES, CL_SH1_CREATURES</x:v>
      </x:c>
    </x:row>
    <x:row r="68" ht="109"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À produire</x:v>
      </x:c>
      <x:c r="M68" s="10" t="str">
        <x:v>CL_LARVAL, CL_SH1_ENEMIES, CL_SH1_CREATURES</x:v>
      </x:c>
    </x:row>
    <x:row r="69" ht="109"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À produire</x:v>
      </x:c>
      <x:c r="M69" s="10" t="str">
        <x:v>CL_LARVAL, CL_SH1_ENEMIES, CL_SH1_CREATURES</x:v>
      </x:c>
    </x:row>
    <x:row r="70" ht="109"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À produire</x:v>
      </x:c>
      <x:c r="M70" s="10" t="str">
        <x:v>CL_LARVAL, CL_SH1_ENEMIES, CL_SH1_CREATURES</x:v>
      </x:c>
    </x:row>
    <x:row r="71" ht="109"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À produire</x:v>
      </x:c>
      <x:c r="M71" s="10" t="str">
        <x:v>CL_LARVAL, CL_SH1_ENEMIES, CL_SH1_CREATURES</x:v>
      </x:c>
    </x:row>
    <x:row r="72" ht="109"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À produire</x:v>
      </x:c>
      <x:c r="M72" s="10" t="str">
        <x:v>CL_LARVAL, CL_SH1_ENEMIES, CL_SH1_CREATURES</x:v>
      </x:c>
    </x:row>
    <x:row r="73" ht="109"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À produire</x:v>
      </x:c>
      <x:c r="M73" s="10" t="str">
        <x:v>CL_LARVAL, CL_SH1_ENEMIES, CL_SH1_CREATURES</x:v>
      </x:c>
    </x:row>
    <x:row r="74" ht="109" customHeight="1">
      <x:c r="A74" s="10" t="str">
        <x:v>sh1_larval_stalker_007:pose:ko</x:v>
      </x:c>
      <x:c r="B74" s="10" t="str">
        <x:v>Larval Stalker</x:v>
      </x:c>
      <x:c r="C74" s="10" t="str">
        <x:v>sh1</x:v>
      </x:c>
      <x:c r="D74" s="10" t="str">
        <x:v>SH1 original 1999, région à fixer</x:v>
      </x:c>
      <x:c r="E74" s="10" t="str">
        <x:v>ko</x:v>
      </x:c>
      <x:c r="F74" s="10" t="str">
        <x:v>Défaite</x:v>
      </x:c>
      <x:c r="G74"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À produire</x:v>
      </x:c>
      <x:c r="M74" s="10" t="str">
        <x:v>CL_LARVAL, CL_SH1_ENEMIES, CL_SH1_CREATURES</x:v>
      </x:c>
    </x:row>
    <x:row r="75" ht="109"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Rôle confirmé comme non-combattant. Ne pas forcer une posture de combattant ; relever seulement la présence ou interaction autorisée par la référence. 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À produire</x:v>
      </x:c>
      <x:c r="M75" s="10" t="str">
        <x:v>CL_LARVAL, CL_SH1_ENEMIES, CL_SH1_CREATURES</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Image de repos candidate, une image indépendante ; aucune animation certifiée</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En cours</x:v>
      </x:c>
      <x:c r="M86" s="10" t="str">
        <x:v>CL_SH1_ENEMIES, CL_SH1_CREATURES, EXT10_REF_CREEPER_MODEL_20261026</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 EXT10_REF_CREEPER_MODEL_20261026</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 EXT10_REF_CREEPER_MODEL_20261026</x:v>
      </x:c>
    </x:row>
    <x:row r="89" ht="57"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 EXT10_REF_CREEPER_MODEL_20261026</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 EXT10_REF_CREEPER_MODEL_20261026</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 EXT10_REF_CREEPER_MODEL_20261026</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 EXT10_REF_CREEPER_MODEL_20261026</x:v>
      </x:c>
    </x:row>
    <x:row r="93" ht="57"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 EXT10_REF_CREEPER_MODEL_20261026</x:v>
      </x:c>
    </x:row>
    <x:row r="94" ht="57"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 EXT10_REF_CREEPER_MODEL_20261026</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 EXT10_REF_CREEPER_MODEL_20261026</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Image de repos candidate, une image indépendante ; aucune animation certifiée</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En cours</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Pose Locomotion fixe candidate, une image indépendante ; aucune animation certifiée</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En cours</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Pose Réaction à un impact fixe candidate, une image indépendante ; aucune animation certifiée</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En cours</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Pose Défaite fixe candidate, une image indépendante ; aucune animation certifiée</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En cours</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109"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Hanged Scratcher SH1 : préparer deux attentes distinctes, ramassée au sol et suspendue sous un plafond réel. Conserver corps vert voûté, tête allongée et membres griffus du modèle ; relever les contacts des membres pour chaque support. La variante suspendue doit garder une prise lisible sur le plafond, sans lévitation ni pied posé sur une ligne de sol invisible. Sans plafond compatible, seule la branche au sol est admissible. Spécification documentaire à produire et comparer sur capture : aucune nouvelle image, animation, durée originale ou certification 1:1 livrée.</x:v>
      </x:c>
      <x:c r="H106" s="10" t="str">
        <x:v>Adaptation à valider sur références</x:v>
      </x:c>
      <x:c r="I106" s="10" t="str">
        <x:v>Image de repos candidate, une image indépendante ; aucune animation certifiée</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En cours</x:v>
      </x:c>
      <x:c r="M106" s="10" t="str">
        <x:v>CL_SH1_ENEMIES, CL_SH1_CREATURES</x:v>
      </x:c>
    </x:row>
    <x:row r="107" ht="109"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Hanged Scratcher SH1 : décrire l’approche basse depuis les appuis griffus, avec le dos arqué et les grandes articulations repliées du modèle. Relever l’ordre des contacts plutôt que plaquer un talon-pointe humain. Une progression au plafond, si capturée, conserve le même contact supérieur ; la marche au sol ne peut pas être retournée arbitrairement pour fabriquer cette séquence. La griffure reste une attaque distincte du cycle. Spécification documentaire à produire et comparer sur capture : aucune nouvelle image, animation, durée originale ou certification 1:1 livrée.</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109"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Hanged Scratcher SH1 : garder l’impact au sol et l’impact en suspension comme branches séparées. Au sol, préserver les griffes et les articulations repliées ; sous plafond, conserver le support jusqu’à ce qu’une perte de prise soit effectivement relevée. Ne pas transformer la portée de griffe en prise de la victime, et ne pas faire tomber le corps à chaque hitstun du versus. L’angle et l’ampleur de recul restent à observer. Spécification documentaire à produire et comparer sur capture : aucune nouvelle image, animation, durée originale ou certification 1:1 livrée.</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109"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Hanged Scratcher SH1 : distinguer le knockdown récupérable proposé pour le versus de la chute tardive après mort décrite par le guide. Pour l’état couché à produire, conserver les membres griffus et le corps ramassé ; relever les appuis de réception sans recycler la marche ou inventer une roulade. Une chute depuis le plafond demande sa capture propre, avec rupture de prise et contact au sol continus. Spécification documentaire à produire et comparer sur capture : aucune nouvelle image, animation, durée originale ou certification 1:1 livrée.</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109"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Hanged Scratcher SH1 : limiter la transition de support à un raccord documenté entre sol et plafond, sans changement d’espèce ni griffes supplémentaires. Conserver tête, dos et membres sur toute la transition ; relever le moment du dernier appui inférieur et de la première prise supérieure. Un décor sans plafond interdit la branche suspendue. Une téléportation vers le haut ou un saut libre ne peut pas remplacer ce raccord absent. Spécification documentaire à produire et comparer sur capture : aucune nouvelle image, animation, durée originale ou certification 1:1 livrée.</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Image de repos candidate, une image indépendante ; aucune animation certifiée</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En cours</x:v>
      </x:c>
      <x:c r="M116" s="10" t="str">
        <x:v>CL_SH1_ENEMIES, CL_SH1_CREATURES, EXT10_REF_PUPPET_NURSE_MODEL_20261026</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 EXT10_REF_PUPPET_NURSE_MODEL_20261026</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 EXT10_REF_PUPPET_NURSE_MODEL_20261026</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 EXT10_REF_PUPPET_NURSE_MODEL_20261026</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 EXT10_REF_PUPPET_NURSE_MODEL_20261026</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 EXT10_REF_PUPPET_NURSE_MODEL_20261026</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 EXT10_REF_PUPPET_NURSE_MODEL_20261026</x:v>
      </x:c>
    </x:row>
    <x:row r="123" ht="57"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 EXT10_REF_PUPPET_NURSE_MODEL_20261026</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 EXT10_REF_PUPPET_NURSE_MODEL_20261026</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 EXT10_REF_PUPPET_NURSE_MODEL_20261026</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Image de repos candidate, une image indépendante ; aucune animation certifiée</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En cours</x:v>
      </x:c>
      <x:c r="M126" s="10" t="str">
        <x:v>CL_SH1_ENEMIES, CL_SH1_CREATURES, EXT10_REF_PUPPET_DOCTOR_MODEL_20261026</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 EXT10_REF_PUPPET_DOCTOR_MODEL_20261026</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 EXT10_REF_PUPPET_DOCTOR_MODEL_20261026</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 EXT10_REF_PUPPET_DOCTOR_MODEL_20261026</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 EXT10_REF_PUPPET_DOCTOR_MODEL_20261026</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 EXT10_REF_PUPPET_DOCTOR_MODEL_20261026</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 EXT10_REF_PUPPET_DOCTOR_MODEL_20261026</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 EXT10_REF_PUPPET_DOCTOR_MODEL_20261026</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 EXT10_REF_PUPPET_DOCTOR_MODEL_20261026</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 EXT10_REF_PUPPET_DOCTOR_MODEL_20261026</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Image de repos candidate, une image indépendante ; aucune animation certifiée</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En cours</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Pose Locomotion fixe candidate, une image indépendante ; aucune animation certifiée</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En cours</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Pose Réaction à un impact fixe candidate, une image indépendante ; aucune animation certifiée</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En cours</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Pose Défaite fixe candidate, une image indépendante ; aucune animation certifiée</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En cours</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96"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Image de repos candidate, une image indépendante ; aucune animation certifiée</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En cours</x:v>
      </x:c>
      <x:c r="M146" s="10" t="str">
        <x:v>CL_SH1_BOSSES, CL_SH1_CREATURES, EXT10_REF_TWINFEELER_COMMENTARY_MODEL_20261026, EXT10_REF_TWINFEELER_PIT_20261026, CL_SH1_09_NIGHTMARE_CENTRAL_SILENT_HILL</x:v>
      </x:c>
    </x:row>
    <x:row r="147" ht="96"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 EXT10_REF_TWINFEELER_COMMENTARY_MODEL_20261026, EXT10_REF_TWINFEELER_PIT_20261026, CL_SH1_09_NIGHTMARE_CENTRAL_SILENT_HILL</x:v>
      </x:c>
    </x:row>
    <x:row r="148" ht="96"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 EXT10_REF_TWINFEELER_COMMENTARY_MODEL_20261026, EXT10_REF_TWINFEELER_PIT_20261026, CL_SH1_09_NIGHTMARE_CENTRAL_SILENT_HILL</x:v>
      </x:c>
    </x:row>
    <x:row r="149" ht="96"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 EXT10_REF_TWINFEELER_COMMENTARY_MODEL_20261026, EXT10_REF_TWINFEELER_PIT_20261026, CL_SH1_09_NIGHTMARE_CENTRAL_SILENT_HILL</x:v>
      </x:c>
    </x:row>
    <x:row r="150" ht="96"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 EXT10_REF_TWINFEELER_COMMENTARY_MODEL_20261026, EXT10_REF_TWINFEELER_PIT_20261026, CL_SH1_09_NIGHTMARE_CENTRAL_SILENT_HILL</x:v>
      </x:c>
    </x:row>
    <x:row r="151" ht="96"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 EXT10_REF_TWINFEELER_COMMENTARY_MODEL_20261026, EXT10_REF_TWINFEELER_PIT_20261026, CL_SH1_09_NIGHTMARE_CENTRAL_SILENT_HILL</x:v>
      </x:c>
    </x:row>
    <x:row r="152" ht="96"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 EXT10_REF_TWINFEELER_COMMENTARY_MODEL_20261026, EXT10_REF_TWINFEELER_PIT_20261026, CL_SH1_09_NIGHTMARE_CENTRAL_SILENT_HILL</x:v>
      </x:c>
    </x:row>
    <x:row r="153" ht="96"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 EXT10_REF_TWINFEELER_COMMENTARY_MODEL_20261026, EXT10_REF_TWINFEELER_PIT_20261026, CL_SH1_09_NIGHTMARE_CENTRAL_SILENT_HILL</x:v>
      </x:c>
    </x:row>
    <x:row r="154" ht="96"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 EXT10_REF_TWINFEELER_COMMENTARY_MODEL_20261026, EXT10_REF_TWINFEELER_PIT_20261026, CL_SH1_09_NIGHTMARE_CENTRAL_SILENT_HILL</x:v>
      </x:c>
    </x:row>
    <x:row r="155" ht="96"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 EXT10_REF_TWINFEELER_COMMENTARY_MODEL_20261026, EXT10_REF_TWINFEELER_PIT_20261026, CL_SH1_09_NIGHTMARE_CENTRAL_SILENT_HILL</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Image de repos candidate, une image indépendante ; aucune animation certifiée</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En cours</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109" customHeight="1">
      <x:c r="A166" s="10" t="str">
        <x:v>sh1_monster_cybil_017:pose:idle</x:v>
      </x:c>
      <x:c r="B166" s="10" t="str">
        <x:v>Monster Cybil</x:v>
      </x:c>
      <x:c r="C166" s="10" t="str">
        <x:v>sh1</x:v>
      </x:c>
      <x:c r="D166" s="10" t="str">
        <x:v>SH1 original 1999, région à fixer</x:v>
      </x:c>
      <x:c r="E166" s="10" t="str">
        <x:v>idle</x:v>
      </x:c>
      <x:c r="F166" s="10" t="str">
        <x:v>Repos</x:v>
      </x:c>
      <x:c r="G166" s="10" t="str">
        <x:v>Monster Cybil SH1 : distinguer l’attente armée de l’attente après abandon du pistolet, en conservant uniforme, silhouette humaine et deux appuis au sol. Dans la première, garder la même main porteuse et l’orientation de l’arme définies par la capture ; dans la seconde, laisser les mains libres pour les gestes de contact documentés. Aucun pistolet ne réapparaît pendant une boucle de présence ou une respiration proposée. Spécification documentaire à produire et comparer sur capture : aucune nouvelle image, animation, durée originale ou certification 1:1 livrée.</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109"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Monster Cybil SH1 : relever l’approche sur les deux pieds et l’orientation du buste par rapport à Harry, sans confondre déplacement et tir. Avant l’abandon, le pistolet reste solidaire de sa main ; ensuite, l’approche ne conserve ni visée invisible ni arme cachée prête à revenir. Le carrousel fournit le lieu, pas un cheval ou un banc attaché au corps. Détailler les changements d’appui avant le contact sans inventer un cycle policier générique. Spécification documentaire à produire et comparer sur capture : aucune nouvelle image, animation, durée originale ou certification 1:1 livrée.</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109"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Monster Cybil SH1 : préparer l’impact en conservant les deux pieds, l’uniforme et l’état réel du pistolet. Une interruption armée ne vaut pas abandon automatique de l’arme ; un impact désarmé ne doit pas la faire réapparaître. Relever le recul et le retour du buste sans remplacer la réaction par une animation de policier sain. L’expulsion du parasite après Unknown Liquid ne sert pas de réaction hurt répétable. Spécification documentaire à produire et comparer sur capture : aucune nouvelle image, animation, durée originale ou certification 1:1 livrée.</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109"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Monster Cybil SH1 : séparer chute terminale de l’affrontement, sauvetage par Unknown Liquid et knockdown récupérable du versus. Conserver les membres humains et la continuité du pistolet selon l’état de départ ; relever les appuis de réception sans lui ajouter roulade ou acrobatie. Une reprise de manche doit être conçue et comparée comme raccord du projet, sans recycler la mort de Cybil comme un relèvement original. Spécification documentaire à produire et comparer sur capture : aucune nouvelle image, animation, durée originale ou certification 1:1 livrée.</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109"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Monster Cybil SH1 : la transition d’équipement documentée va du pistolet aux mains libres après épuisement des dix tirs décrits par le guide. Relever l’abandon de l’arme, la fin de visée et la nouvelle approche, sans permuter librement les deux états. Le seuil de santé qui désarme dans le prototype reste une adaptation du versus. Le sauvetage par Unknown Liquid est une résolution séparée, sans rechargement ni résurrection de manche implicite. Spécification documentaire à produire et comparer sur capture : aucune nouvelle image, animation, durée originale ou certification 1:1 livrée.</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122"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 Blocage de production du lot 9 (sh1_incubus_019:pose:idle) : Image generation was refused by the tool; no retry, alternate wording, replacement PNG or borrowed variant was used. No image delivered. Image generation was refused by the tool; no retry, alternate wording, replacement PNG or borrowed variant was used.</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109" customHeight="1">
      <x:c r="A196" s="10" t="str">
        <x:v>sh1_bloodsucker:pose:idle</x:v>
      </x:c>
      <x:c r="B196" s="10" t="str">
        <x:v>Bloodsucker</x:v>
      </x:c>
      <x:c r="C196" s="10" t="str">
        <x:v>sh1</x:v>
      </x:c>
      <x:c r="D196" s="10" t="str">
        <x:v>SH1 original 1999, région à fixer</x:v>
      </x:c>
      <x:c r="E196" s="10" t="str">
        <x:v>idle</x:v>
      </x:c>
      <x:c r="F196" s="10" t="str">
        <x:v>Repos</x:v>
      </x:c>
      <x:c r="G196"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À produire</x:v>
      </x:c>
      <x:c r="M196" s="10" t="str">
        <x:v>CL_SH1_07_NIGHTMARE_HOSPITAL, CL_SH1_CREATURES</x:v>
      </x:c>
    </x:row>
    <x:row r="197" ht="109" customHeight="1">
      <x:c r="A197" s="10" t="str">
        <x:v>sh1_bloodsucker:pose:walk</x:v>
      </x:c>
      <x:c r="B197" s="10" t="str">
        <x:v>Bloodsucker</x:v>
      </x:c>
      <x:c r="C197" s="10" t="str">
        <x:v>sh1</x:v>
      </x:c>
      <x:c r="D197" s="10" t="str">
        <x:v>SH1 original 1999, région à fixer</x:v>
      </x:c>
      <x:c r="E197" s="10" t="str">
        <x:v>walk</x:v>
      </x:c>
      <x:c r="F197" s="10" t="str">
        <x:v>Locomotion</x:v>
      </x:c>
      <x:c r="G197"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À produire</x:v>
      </x:c>
      <x:c r="M197" s="10" t="str">
        <x:v>CL_SH1_07_NIGHTMARE_HOSPITAL, CL_SH1_CREATURES</x:v>
      </x:c>
    </x:row>
    <x:row r="198" ht="109"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À produire</x:v>
      </x:c>
      <x:c r="M198" s="10" t="str">
        <x:v>CL_SH1_07_NIGHTMARE_HOSPITAL, CL_SH1_CREATURES</x:v>
      </x:c>
    </x:row>
    <x:row r="199" ht="109"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À produire</x:v>
      </x:c>
      <x:c r="M199" s="10" t="str">
        <x:v>CL_SH1_07_NIGHTMARE_HOSPITAL, CL_SH1_CREATURES</x:v>
      </x:c>
    </x:row>
    <x:row r="200" ht="109"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À produire</x:v>
      </x:c>
      <x:c r="M200" s="10" t="str">
        <x:v>CL_SH1_07_NIGHTMARE_HOSPITAL, CL_SH1_CREATURES</x:v>
      </x:c>
    </x:row>
    <x:row r="201" ht="109" customHeight="1">
      <x:c r="A201" s="10" t="str">
        <x:v>sh1_bloodsucker:pose:dodge</x:v>
      </x:c>
      <x:c r="B201" s="10" t="str">
        <x:v>Bloodsucker</x:v>
      </x:c>
      <x:c r="C201" s="10" t="str">
        <x:v>sh1</x:v>
      </x:c>
      <x:c r="D201" s="10" t="str">
        <x:v>SH1 original 1999, région à fixer</x:v>
      </x:c>
      <x:c r="E201" s="10" t="str">
        <x:v>dodge</x:v>
      </x:c>
      <x:c r="F201" s="10" t="str">
        <x:v>Évitement</x:v>
      </x:c>
      <x:c r="G201"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À produire</x:v>
      </x:c>
      <x:c r="M201" s="10" t="str">
        <x:v>CL_SH1_07_NIGHTMARE_HOSPITAL, CL_SH1_CREATURES</x:v>
      </x:c>
    </x:row>
    <x:row r="202" ht="109"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À produire</x:v>
      </x:c>
      <x:c r="M202" s="10" t="str">
        <x:v>CL_SH1_07_NIGHTMARE_HOSPITAL, CL_SH1_CREATURES</x:v>
      </x:c>
    </x:row>
    <x:row r="203" ht="109"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À produire</x:v>
      </x:c>
      <x:c r="M203" s="10" t="str">
        <x:v>CL_SH1_07_NIGHTMARE_HOSPITAL, CL_SH1_CREATURES</x:v>
      </x:c>
    </x:row>
    <x:row r="204" ht="109" customHeight="1">
      <x:c r="A204" s="10" t="str">
        <x:v>sh1_bloodsucker:pose:ko</x:v>
      </x:c>
      <x:c r="B204" s="10" t="str">
        <x:v>Bloodsucker</x:v>
      </x:c>
      <x:c r="C204" s="10" t="str">
        <x:v>sh1</x:v>
      </x:c>
      <x:c r="D204" s="10" t="str">
        <x:v>SH1 original 1999, région à fixer</x:v>
      </x:c>
      <x:c r="E204" s="10" t="str">
        <x:v>ko</x:v>
      </x:c>
      <x:c r="F204" s="10" t="str">
        <x:v>Défaite</x:v>
      </x:c>
      <x:c r="G204"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À produire</x:v>
      </x:c>
      <x:c r="M204" s="10" t="str">
        <x:v>CL_SH1_07_NIGHTMARE_HOSPITAL, CL_SH1_CREATURES</x:v>
      </x:c>
    </x:row>
    <x:row r="205" ht="109"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Rôle confirmé comme obstacle du décor. Ne pas forcer une posture de combattant ; relever seulement la présence ou interaction autorisée par la référence. 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À produire</x:v>
      </x:c>
      <x:c r="M205" s="10" t="str">
        <x:v>CL_SH1_07_NIGHTMARE_HOSPITAL, CL_SH1_CREATURES</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Image de repos candidate, une image indépendante ; aucune animation certifiée</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En cours</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109"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Lying Figure rampante SH2 original : préparer l’attente du corps déjà couché près du sol, avec les bras enfermés dans l’enveloppe de chair. Relever le contact du tronc et des membres visibles sans créer deux mains libres pour stabiliser le corps. Garder cette silhouette basse propre à021 ; la pose debout et son jet acide appartiennent à une autre branche du catalogue, pas à cette attente. Spécification documentaire à produire et comparer sur capture : aucune nouvelle image, animation, durée originale ou certification 1:1 livrée.</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109"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Lying Figure rampante SH2 original : le slot walk doit être un déplacement du corps couché, avec contacts bas continus à relever sur la variante021. Garder les bras dans leur enveloppe, sans cycle quadrupède construit avec des mains ajoutées. Séparer glissement d’approche, accélération et percussion de James ; déplacer horizontalement un PNG debout ou reprendre son souffle acide ne produit pas ce rampement. Spécification documentaire à produire et comparer sur capture : aucune nouvelle image, animation, durée originale ou certification 1:1 livrée.</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109"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Lying Figure rampante SH2 original : conserver la position basse et l’enveloppe des bras pendant l’impact. Relever la torsion ou le déplacement du tronc sans libérer une main ni redresser immédiatement le corps pour afficher hurt. L’interruption d’une percussion doit repartir de cette pose rampante ; une fuite au sol après avoir été touchée n’est pas automatiquement une récupération debout ou une nouvelle attaque acide. Spécification documentaire à produire et comparer sur capture : aucune nouvelle image, animation, durée originale ou certification 1:1 livrée.</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109"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Lying Figure rampante SH2 original : une silhouette déjà couchée ne devient pas knockdown par simple retour au même idle. Relever l’arrêt de la percussion, la perte de mouvement et l’état au sol après impact, toujours sans mains libres. Distinguer fuite rampante, éventuel redressement de l’ennemi complet et mort achevée. Le profil021 ne doit pas changer silencieusement en020 pour fabriquer son retour de manche. Spécification documentaire à produire et comparer sur capture : aucune nouvelle image, animation, durée originale ou certification 1:1 livrée.</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109"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Lying Figure rampante SH2 original : conserver les bras enfermés et l’identité021 pour ses raccords d’arrêt, de reprise et de percussion au sol. Une capture peut montrer le passage debout/couché du même ennemi original, mais elle doit identifier tout le raccord avant de transférer une forme au catalogue. Ce slot ne débloque ni posture020 ni souffle acide dans le versus ; aucun seuil de vie ne prouve une métamorphose. Spécification documentaire à produire et comparer sur capture : aucune nouvelle image, animation, durée originale ou certification 1:1 livrée.</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Image de repos candidate, une image indépendante ; aucune animation certifiée</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En cours</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Image de repos candidate, une image indépendante ; aucune animation certifiée</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En cours</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 CL_SH2_BOSSES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 CL_SH2_BOSSES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 CL_SH2_BOSSES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 CL_SH2_BOSSES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 CL_SH2_BOSSES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 CL_SH2_BOSSES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 CL_SH2_BOSSES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 CL_SH2_BOSSES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 CL_SH2_BOSSES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 CL_SH2_BOSSES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 CL_SH2_ENEMIES, CL_SH2_BOSSES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 CL_SH2_ENEMIES, CL_SH2_BOSSES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 CL_SH2_ENEMIES, CL_SH2_BOSSES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 CL_SH2_ENEMIES, CL_SH2_BOSSES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 CL_SH2_ENEMIES, CL_SH2_BOSSES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 CL_SH2_ENEMIES, CL_SH2_BOSSES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 CL_SH2_ENEMIES, CL_SH2_BOSSES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 CL_SH2_ENEMIES, CL_SH2_BOSSES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 CL_SH2_ENEMIES, CL_SH2_BOSSES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 CL_SH2_ENEMIES, CL_SH2_BOSSES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Image de repos candidate, une image indépendante ; aucune animation certifiée</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En cours</x:v>
      </x:c>
      <x:c r="M296" s="10" t="str">
        <x:v>CL_SH2_03_BLUE_CREEK_APTS, CL_SH2_BOSSES, CL_SH2_ENEMIES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 CL_SH2_ENEMIES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 CL_SH2_ENEMIES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 CL_SH2_ENEMIES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 CL_SH2_ENEMIES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 CL_SH2_ENEMIES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 CL_SH2_ENEMIES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 CL_SH2_ENEMIES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 CL_SH2_ENEMIES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 CL_SH2_ENEMIES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Image de repos candidate, une image indépendante ; aucune animation certifiée</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En cours</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Image de repos candidate, une image indépendante ; aucune animation certifiée</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En cours</x:v>
      </x:c>
      <x:c r="M326" s="10" t="str">
        <x:v>CL_SH2_10_THE_LABYRINTH, CL_SH2_BOSSES</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 CL_SH2_BOSSES</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 CL_SH2_BOSSES</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 CL_SH2_BOSSES</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 CL_SH2_BOSSES</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 CL_SH2_BOSSES</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 CL_SH2_BOSSES</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 CL_SH2_BOSSES</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 CL_SH2_BOSSES</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 CL_SH2_BOSSES</x:v>
      </x:c>
    </x:row>
    <x:row r="336" ht="109"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Maria finale033, campagne principale de SH2 original : préparer la présence aérienne du corps dans son cadre, sans appui pédestre sur le sol. Conserver l’orientation du corps et les attaches du cadre propres à cette manifestation, à relever sur une capture Maria identifiée. La mention collective Mary/Maria du guide ne prouve pas des textures ou un visage interchangeables avec034 ; cette fiche ne décrit pas une rencontre de Born from a Wish. Spécification documentaire à produire et comparer sur capture : aucune nouvelle image, animation, durée originale ou certification 1:1 livrée.</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109"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Maria finale033 SH2 original : le slot walk doit suivre la translation du cadre en suspension, corps et cadre se déplaçant ensemble sans jambes marchant sous lui. Relever hauteur, orientation et distance du sol à partir d’une scène Maria confirmée. L’essaim de papillons noirs est un objet d’attaque séparé ; il ne peut pas remplacer le corps pour illustrer la locomotion. Ne pas emprunter une marche ou un déplacement du remake2024. Spécification documentaire à produire et comparer sur capture : aucune nouvelle image, animation, durée originale ou certification 1:1 livrée.</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109"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Maria finale033 SH2 original : conserver cadre, corps et orientation aérienne pendant l’impact proposé. Relever la réponse du cadre et du corps séparément, sans défaire leurs attaches ni libérer une pose humaine debout. Une atteinte ne doit pas être confondue avec le cri qui annonce l’essaim ou avec la saisie par l’appendice sombre. La chute terminale n’est pas un recul hurt à rejouer après chaque coup. Spécification documentaire à produire et comparer sur capture : aucune nouvelle image, animation, durée originale ou certification 1:1 livrée.</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109"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Maria finale033 SH2 original : préserver l’unité corps/cadre dans la réception au sol décrite à la fin du combat. Relever le contact du cadre avant de placer le corps, sans ajouter de jambes d’appui ou faire disparaître les barreaux. Cet état attend le dernier coup dans la scène source ; un knockdown récupérable du versus doit être signalé comme adaptation et ne peut pas déduire un nouveau décollage de cette fin terminale. Spécification documentaire à produire et comparer sur capture : aucune nouvelle image, animation, durée originale ou certification 1:1 livrée.</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122"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Maria finale033 SH2 original : documenter le raccord unique de la confrontation aérienne vers le cadre tombé au sol, puis la résolution finale. Conserver la même identitéMaria et les attaches visibles pendant toute la chute ; ne pas changer la fiche enMary034, enFlesh Lip ou enboss du remake pour remplir une phase. Le retour aérien d’une manche suivante appartient au versus et demande sa propre continuité, sans être présenté comme une étape originale du boss. Spécification documentaire à produire et comparer sur capture : aucune nouvelle image, animation, durée originale ou certification 1:1 livrée.</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57"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 EXT_SH2_FAQ_20261024, EXT_SH2_ODDITIES_20261024</x:v>
      </x:c>
    </x:row>
    <x:row r="357" ht="57"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 EXT_SH2_FAQ_20261024, EXT_SH2_ODDITIES_20261024</x:v>
      </x:c>
    </x:row>
    <x:row r="358" ht="57"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 EXT_SH2_FAQ_20261024, EXT_SH2_ODDITIES_20261024</x:v>
      </x:c>
    </x:row>
    <x:row r="359" ht="57"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 EXT_SH2_FAQ_20261024, EXT_SH2_ODDITIES_20261024</x:v>
      </x:c>
    </x:row>
    <x:row r="360" ht="57"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 EXT_SH2_FAQ_20261024, EXT_SH2_ODDITIES_20261024</x:v>
      </x:c>
    </x:row>
    <x:row r="361" ht="57"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 EXT_SH2_FAQ_20261024, EXT_SH2_ODDITIES_20261024</x:v>
      </x:c>
    </x:row>
    <x:row r="362" ht="57"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 EXT_SH2_FAQ_20261024, EXT_SH2_ODDITIES_20261024</x:v>
      </x:c>
    </x:row>
    <x:row r="363" ht="57"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 EXT_SH2_FAQ_20261024, EXT_SH2_ODDITIES_20261024</x:v>
      </x:c>
    </x:row>
    <x:row r="364" ht="57"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 EXT_SH2_FAQ_20261024, EXT_SH2_ODDITIES_20261024</x:v>
      </x:c>
    </x:row>
    <x:row r="365" ht="57"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 EXT_SH2_FAQ_20261024, EXT_SH2_ODDITIES_20261024</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Image de repos candidate, une image indépendante ; aucune animation certifiée</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En cours</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Pose Locomotion fixe candidate, une image indépendante ; aucune animation certifiée</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En cours</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Pose Réaction à un impact fixe candidate, une image indépendante ; aucune animation certifiée</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En cours</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Pose Défaite fixe candidate, une image indépendante ; aucune animation certifiée</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En cours</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109" customHeight="1">
      <x:c r="A396" s="10" t="str">
        <x:v>sh3_closer_church_variant:pose:idle</x:v>
      </x:c>
      <x:c r="B396" s="10" t="str">
        <x:v>Closer — Church Variant</x:v>
      </x:c>
      <x:c r="C396" s="10" t="str">
        <x:v>sh3</x:v>
      </x:c>
      <x:c r="D396" s="10" t="str">
        <x:v>SH3 original 2003</x:v>
      </x:c>
      <x:c r="E396" s="10" t="str">
        <x:v>idle</x:v>
      </x:c>
      <x:c r="F396" s="10" t="str">
        <x:v>Repos</x:v>
      </x:c>
      <x:c r="G396" s="10" t="str">
        <x:v>Closer de l’église SH3 : conserver les deux bras volumineux s’élargissant vers leur extrémité, les deux jambes et la petite tête mobile à grande bouche. La variante tardive est décrite comme verdâtre ; relever sa texture et sa silhouette sur une scène de l’église plutôt que recolorer le PNG du Closer036. Dans l’attente, garder les pieds au sol et les lames rétractées sauf si une capture de cet état prouve leur sortie. Spécification documentaire à produire et comparer sur capture : aucune nouvelle image, animation, durée originale ou certification 1:1 livrée.</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109"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Closer de l’église SH3 : relever la progression sur les deux jambes sous les grands bras rembourrés, avec transfert de masse du torse et continuité de la tête. Le guide qualifie cette variante de plus rapide que les premières rencontres, mais ne donne aucun multiplicateur ni nombre d’images. Ne pas accélérer mécaniquement un cycle036 pour le certifier ; conserver la version de l’église, sans locomotion suspendue du MandarinSH2. Spécification documentaire à produire et comparer sur capture : aucune nouvelle image, animation, durée originale ou certification 1:1 livrée.</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109"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Closer de l’église SH3 : préparer la réaction d’impact en conservant les deux jambes et les volumes des bras, sans les convertir en boucliers détachés. Identifier si une lame était rétractée ou déjà sortie au contact et maintenir cet état jusqu’au raccord observé. Ne pas confondre recul subi et tour offensif des bras ; l’aspect verdâtre et la résistance qualitative ne suffisent pas à prouver une armure ou une absence d’impact. Spécification documentaire à produire et comparer sur capture : aucune nouvelle image, animation, durée originale ou certification 1:1 livrée.</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109"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Closer de l’église SH3 : relever la réception du torse lourd et des deux grands bras après mise à terre, avec les jambes du même modèle. Garder la variante de l’église et l’état réel des lames ; ne pas cacher les contacts sous une rotation de PNG. Un corps au sol peut encore demander un coup final selon le guide, mais cette possibilité ne prouve pas un relèvement complet. Séparer knockdown de manche et mort achevée. Spécification documentaire à produire et comparer sur capture : aucune nouvelle image, animation, durée originale ou certification 1:1 livrée.</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109"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Closer de l’église SH3 : maintenir l’aspect et les proportions de la variante tardive pendant les raccords entre attente, marche et attaques de bras. Sa présence verdâtre à l’église ne prouve pas une transformation instantanée du Closer036 à faible santé. Relever séparément sortie de lame et tour offensif sans changer d’espèce, sans importer MandarinSH2 et sans présenter un réglage de vitesse du versus comme nouvelle phase de boss. Spécification documentaire à produire et comparer sur capture : aucune nouvelle image, animation, durée originale ou certification 1:1 livrée.</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Image de repos candidate, une image indépendante ; aucune animation certifiée</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En cours</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Pose Locomotion fixe candidate, une image indépendante ; aucune animation certifiée</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En cours</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Pose Réaction à un impact fixe candidate, une image indépendante ; aucune animation certifiée</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En cours</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Pose Défaite fixe candidate, une image indépendante ; aucune animation certifiée</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En cours</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Image de repos candidate, une image indépendante ; aucune animation certifiée</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En cours</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109" customHeight="1">
      <x:c r="A436" s="10" t="str">
        <x:v>sh3_pendulum_039:pose:idle</x:v>
      </x:c>
      <x:c r="B436" s="10" t="str">
        <x:v>Pendulum</x:v>
      </x:c>
      <x:c r="C436" s="10" t="str">
        <x:v>sh3</x:v>
      </x:c>
      <x:c r="D436" s="10" t="str">
        <x:v>SH3 original 2003</x:v>
      </x:c>
      <x:c r="E436" s="10" t="str">
        <x:v>idle</x:v>
      </x:c>
      <x:c r="F436" s="10" t="str">
        <x:v>Repos</x:v>
      </x:c>
      <x:c r="G436" s="10" t="str">
        <x:v>Pendulum SH3 : maintenir les deux demi-torses et leurs têtes réunis au centre, avec les lames de chaque moitié ; aucune aile ne porte le vol. Séparer attente tournoyante en l’air et attente posée sur les grandes lames latérales. L’axe commun doit rester continu entre les images, sans séparer les torses ni dessiner une tête supplémentaire. La vitesse de rotation et la hauteur de suspension attendent une capture. Spécification documentaire à produire et comparer sur capture : aucune nouvelle image, animation, durée originale ou certification 1:1 livrée.</x:v>
      </x:c>
      <x:c r="H436" s="10" t="str">
        <x:v>Adaptation à valider sur références</x:v>
      </x:c>
      <x:c r="I436" s="10" t="str">
        <x:v>Image de repos candidate, une image indépendante ; aucune animation certifiée</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En cours</x:v>
      </x:c>
      <x:c r="M436" s="10" t="str">
        <x:v>CL_SH3_ENEMIES, CL_SH3_CREATURES</x:v>
      </x:c>
    </x:row>
    <x:row r="437" ht="109" customHeight="1">
      <x:c r="A437" s="10" t="str">
        <x:v>sh3_pendulum_039:pose:walk</x:v>
      </x:c>
      <x:c r="B437" s="10" t="str">
        <x:v>Pendulum</x:v>
      </x:c>
      <x:c r="C437" s="10" t="str">
        <x:v>sh3</x:v>
      </x:c>
      <x:c r="D437" s="10" t="str">
        <x:v>SH3 original 2003</x:v>
      </x:c>
      <x:c r="E437" s="10" t="str">
        <x:v>walk</x:v>
      </x:c>
      <x:c r="F437" s="10" t="str">
        <x:v>Locomotion</x:v>
      </x:c>
      <x:c r="G437" s="10" t="str">
        <x:v>Pendulum SH3 : au sol, construire le déplacement depuis les grandes lames latérales servant d’appuis, avec les deux demi-torses solidaires ; ne pas ajouter des pieds humains. En l’air, suivre la translation et la rotation du même ensemble sans contact de marche fictif. Le passage entre ces deux branches doit conserver l’axe central. Les coups de lame et la charge de tête tournoyante restent hors de ce cycle. Spécification documentaire à produire et comparer sur capture : aucune nouvelle image, animation, durée originale ou certification 1:1 livrée.</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109" customHeight="1">
      <x:c r="A442" s="10" t="str">
        <x:v>sh3_pendulum_039:pose:hurt</x:v>
      </x:c>
      <x:c r="B442" s="10" t="str">
        <x:v>Pendulum</x:v>
      </x:c>
      <x:c r="C442" s="10" t="str">
        <x:v>sh3</x:v>
      </x:c>
      <x:c r="D442" s="10" t="str">
        <x:v>SH3 original 2003</x:v>
      </x:c>
      <x:c r="E442" s="10" t="str">
        <x:v>hurt</x:v>
      </x:c>
      <x:c r="F442" s="10" t="str">
        <x:v>Réaction à un impact</x:v>
      </x:c>
      <x:c r="G442" s="10" t="str">
        <x:v>Pendulum SH3 : différencier l’impact reçu d’une balle déviée de face pendant la rotation. Pour hurt, conserver l’ensemble des deux torses et toutes les lames, sans appendice détaché ou arrêt instantané supposé de la rotation. Une déviation de Handgun n’est pas une réaction de blessure et ne certifie pas une immunité générale. Au sol, garder l’appui sur les lames ; en vol, relever toute baisse d’altitude séparément. Spécification documentaire à produire et comparer sur capture : aucune nouvelle image, animation, durée originale ou certification 1:1 livrée.</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109" customHeight="1">
      <x:c r="A443" s="10" t="str">
        <x:v>sh3_pendulum_039:pose:knockdown</x:v>
      </x:c>
      <x:c r="B443" s="10" t="str">
        <x:v>Pendulum</x:v>
      </x:c>
      <x:c r="C443" s="10" t="str">
        <x:v>sh3</x:v>
      </x:c>
      <x:c r="D443" s="10" t="str">
        <x:v>SH3 original 2003</x:v>
      </x:c>
      <x:c r="E443" s="10" t="str">
        <x:v>knockdown</x:v>
      </x:c>
      <x:c r="F443" s="10" t="str">
        <x:v>Chute de manche</x:v>
      </x:c>
      <x:c r="G443" s="10" t="str">
        <x:v>Pendulum SH3 : préparer la perte de suspension et la réception du corps double avec ses lames, sans convertir l’ensemble en bipède couché. Relever quelle lame ou partie du torse rencontre le sol et comment l’axe de rotation se réoriente ; aucune moitié ne doit se détacher pour simuler la chute. Séparer état abattu, éventuelle récupération de versus et défaite définitive, sans réutiliser un PNG idle retourné. Spécification documentaire à produire et comparer sur capture : aucune nouvelle image, animation, durée originale ou certification 1:1 livrée.</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109" customHeight="1">
      <x:c r="A445" s="10" t="str">
        <x:v>sh3_pendulum_039:pose:phase</x:v>
      </x:c>
      <x:c r="B445" s="10" t="str">
        <x:v>Pendulum</x:v>
      </x:c>
      <x:c r="C445" s="10" t="str">
        <x:v>sh3</x:v>
      </x:c>
      <x:c r="D445" s="10" t="str">
        <x:v>SH3 original 2003</x:v>
      </x:c>
      <x:c r="E445" s="10" t="str">
        <x:v>phase</x:v>
      </x:c>
      <x:c r="F445" s="10" t="str">
        <x:v>Changement de phase</x:v>
      </x:c>
      <x:c r="G445" s="10" t="str">
        <x:v>Pendulum SH3 : pour le raccord sol/vol, conserver les deux demi-torses, l’axe central et les lames servant d’appuis avant suspension. Relever le dernier contact de lame et l’amorce de rotation aérienne sans créer d’ailes ni remplacer le corps par une hélice. Une hausse de vitesse à faible vie appartient au versus tant qu’une capture SH3 ne l’établit pas ; ce slot ne valide aucune transformation de forme. Spécification documentaire à produire et comparer sur capture : aucune nouvelle image, animation, durée originale ou certification 1:1 livrée.</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Image de repos candidate, une image indépendante ; aucune animation certifiée</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En cours</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Pose Locomotion fixe candidate, une image indépendante ; aucune animation certifiée</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En cours</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Pose Réaction à un impact fixe candidate, une image indépendante ; aucune animation certifiée</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En cours</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Pose Défaite fixe candidate, une image indépendante ; aucune animation certifiée</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En cours</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Image de repos candidate, une image indépendante ; aucune animation certifiée</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En cours</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Image de repos candidate, une image indépendante ; aucune animation certifiée</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En cours</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Pose Locomotion fixe candidate, une image indépendante ; aucune animation certifiée</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En cours</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Pose Réaction à un impact fixe candidate, une image indépendante ; aucune animation certifiée</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En cours</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Pose Défaite fixe candidate, une image indépendante ; aucune animation certifiée</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En cours</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122"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 Blocage de production du lot 9 (sh3_nurse_pipe_043:pose:idle) : Image generation was refused by the tool; no retry, alternate wording, replacement PNG or borrowed variant was used. No image delivered. Image generation was refused by the tool; no retry, alternate wording, replacement PNG or borrowed variant was used.</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Image de repos candidate, une image indépendante ; aucune animation certifiée</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En cours</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Image de repos candidate, une image indépendante ; aucune animation certifiée</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En cours</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161"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 Blocage de production du lot 9 (sh3_split_worm_046:pose:idle) : Primary model is cropped head/neck; original boss view leaves the body hidden in wall. No whole-body reference, so no hidden anatomy generated and no image-generation request issued. No image delivered. Primary model is cropped head/neck; original boss view leaves the body hidden in wall. No whole-body reference, so no hidden anatomy generated and no image-generation request issued.</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96"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Image de repos candidate, une image indépendante ; aucune animation certifiée</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En cours</x:v>
      </x:c>
      <x:c r="M516" s="10" t="str">
        <x:v>CL_SH3_09_DAISY_VILLA_APARTMENTS, CL_SH3_BOSSES, CL_SH3_CREATURES, EXT10_REF_MISSIONARY_COMMENTARY_MODEL_20261026, EXT10_REF_MISSIONARY_GAME_20261026</x:v>
      </x:c>
    </x:row>
    <x:row r="517" ht="96"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 CL_SH3_CREATURES, EXT10_REF_MISSIONARY_COMMENTARY_MODEL_20261026, EXT10_REF_MISSIONARY_GAME_20261026</x:v>
      </x:c>
    </x:row>
    <x:row r="518" ht="96"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 CL_SH3_CREATURES, EXT10_REF_MISSIONARY_COMMENTARY_MODEL_20261026, EXT10_REF_MISSIONARY_GAME_20261026</x:v>
      </x:c>
    </x:row>
    <x:row r="519" ht="96"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 CL_SH3_CREATURES, EXT10_REF_MISSIONARY_COMMENTARY_MODEL_20261026, EXT10_REF_MISSIONARY_GAME_20261026</x:v>
      </x:c>
    </x:row>
    <x:row r="520" ht="96"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 CL_SH3_CREATURES, EXT10_REF_MISSIONARY_COMMENTARY_MODEL_20261026, EXT10_REF_MISSIONARY_GAME_20261026</x:v>
      </x:c>
    </x:row>
    <x:row r="521" ht="96"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 CL_SH3_CREATURES, EXT10_REF_MISSIONARY_COMMENTARY_MODEL_20261026, EXT10_REF_MISSIONARY_GAME_20261026</x:v>
      </x:c>
    </x:row>
    <x:row r="522" ht="96"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 CL_SH3_CREATURES, EXT10_REF_MISSIONARY_COMMENTARY_MODEL_20261026, EXT10_REF_MISSIONARY_GAME_20261026</x:v>
      </x:c>
    </x:row>
    <x:row r="523" ht="96"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 CL_SH3_CREATURES, EXT10_REF_MISSIONARY_COMMENTARY_MODEL_20261026, EXT10_REF_MISSIONARY_GAME_20261026</x:v>
      </x:c>
    </x:row>
    <x:row r="524" ht="96"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 CL_SH3_CREATURES, EXT10_REF_MISSIONARY_COMMENTARY_MODEL_20261026, EXT10_REF_MISSIONARY_GAME_20261026</x:v>
      </x:c>
    </x:row>
    <x:row r="525" ht="96"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 CL_SH3_CREATURES, EXT10_REF_MISSIONARY_COMMENTARY_MODEL_20261026, EXT10_REF_MISSIONARY_GAME_20261026</x:v>
      </x:c>
    </x:row>
    <x:row r="526" ht="83"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Image de repos candidate, une image indépendante ; aucune animation certifiée</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En cours</x:v>
      </x:c>
      <x:c r="M526" s="10" t="str">
        <x:v>CL_SH3_12_NIGHTMARE_HOSPITAL, CL_SH3_BOSSES, CL_SH3_CREATURES, EXT10_REF_LEONARD_COMMENTARY_MODEL_20261026, EXT10_REF_LEONARD_GAME_20261026</x:v>
      </x:c>
    </x:row>
    <x:row r="527" ht="83"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 CL_SH3_BOSSES, CL_SH3_CREATURES, EXT10_REF_LEONARD_COMMENTARY_MODEL_20261026, EXT10_REF_LEONARD_GAME_20261026</x:v>
      </x:c>
    </x:row>
    <x:row r="528" ht="83"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 CL_SH3_BOSSES, CL_SH3_CREATURES, EXT10_REF_LEONARD_COMMENTARY_MODEL_20261026, EXT10_REF_LEONARD_GAME_20261026</x:v>
      </x:c>
    </x:row>
    <x:row r="529" ht="83"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 CL_SH3_BOSSES, CL_SH3_CREATURES, EXT10_REF_LEONARD_COMMENTARY_MODEL_20261026, EXT10_REF_LEONARD_GAME_20261026</x:v>
      </x:c>
    </x:row>
    <x:row r="530" ht="83"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 CL_SH3_BOSSES, CL_SH3_CREATURES, EXT10_REF_LEONARD_COMMENTARY_MODEL_20261026, EXT10_REF_LEONARD_GAME_20261026</x:v>
      </x:c>
    </x:row>
    <x:row r="531" ht="83"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 CL_SH3_BOSSES, CL_SH3_CREATURES, EXT10_REF_LEONARD_COMMENTARY_MODEL_20261026, EXT10_REF_LEONARD_GAME_20261026</x:v>
      </x:c>
    </x:row>
    <x:row r="532" ht="83"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 CL_SH3_BOSSES, CL_SH3_CREATURES, EXT10_REF_LEONARD_COMMENTARY_MODEL_20261026, EXT10_REF_LEONARD_GAME_20261026</x:v>
      </x:c>
    </x:row>
    <x:row r="533" ht="83"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 CL_SH3_BOSSES, CL_SH3_CREATURES, EXT10_REF_LEONARD_COMMENTARY_MODEL_20261026, EXT10_REF_LEONARD_GAME_20261026</x:v>
      </x:c>
    </x:row>
    <x:row r="534" ht="83"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 CL_SH3_BOSSES, CL_SH3_CREATURES, EXT10_REF_LEONARD_COMMENTARY_MODEL_20261026, EXT10_REF_LEONARD_GAME_20261026</x:v>
      </x:c>
    </x:row>
    <x:row r="535" ht="83"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 CL_SH3_BOSSES, CL_SH3_CREATURES, EXT10_REF_LEONARD_COMMENTARY_MODEL_20261026, EXT10_REF_LEONARD_GAME_20261026</x:v>
      </x:c>
    </x:row>
    <x:row r="536" ht="148"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une image indépendante ;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 EXT10_REF_ALESSA_COMMENTARY_MODEL_20261026, EXT10_REF_ALESSA_GAME_20261026, CL_SH3_CREATURES</x:v>
      </x:c>
    </x:row>
    <x:row r="537" ht="83"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 EXT10_REF_ALESSA_COMMENTARY_MODEL_20261026, EXT10_REF_ALESSA_GAME_20261026, CL_SH3_CREATURES</x:v>
      </x:c>
    </x:row>
    <x:row r="538" ht="83"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 EXT10_REF_ALESSA_COMMENTARY_MODEL_20261026, EXT10_REF_ALESSA_GAME_20261026, CL_SH3_CREATURES</x:v>
      </x:c>
    </x:row>
    <x:row r="539" ht="83"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 EXT10_REF_ALESSA_COMMENTARY_MODEL_20261026, EXT10_REF_ALESSA_GAME_20261026, CL_SH3_CREATURES</x:v>
      </x:c>
    </x:row>
    <x:row r="540" ht="83"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 EXT10_REF_ALESSA_COMMENTARY_MODEL_20261026, EXT10_REF_ALESSA_GAME_20261026, CL_SH3_CREATURES</x:v>
      </x:c>
    </x:row>
    <x:row r="541" ht="83"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 EXT10_REF_ALESSA_COMMENTARY_MODEL_20261026, EXT10_REF_ALESSA_GAME_20261026, CL_SH3_CREATURES</x:v>
      </x:c>
    </x:row>
    <x:row r="542" ht="83"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 EXT10_REF_ALESSA_COMMENTARY_MODEL_20261026, EXT10_REF_ALESSA_GAME_20261026, CL_SH3_CREATURES</x:v>
      </x:c>
    </x:row>
    <x:row r="543" ht="83"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 EXT10_REF_ALESSA_COMMENTARY_MODEL_20261026, EXT10_REF_ALESSA_GAME_20261026, CL_SH3_CREATURES</x:v>
      </x:c>
    </x:row>
    <x:row r="544" ht="83"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 EXT10_REF_ALESSA_COMMENTARY_MODEL_20261026, EXT10_REF_ALESSA_GAME_20261026, CL_SH3_CREATURES</x:v>
      </x:c>
    </x:row>
    <x:row r="545" ht="83"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 EXT10_REF_ALESSA_COMMENTARY_MODEL_20261026, EXT10_REF_ALESSA_GAME_20261026, CL_SH3_CREATURES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122" customHeight="1">
      <x:c r="A556" s="10" t="str">
        <x:v>sh3_valtiel_051:pose:idle</x:v>
      </x:c>
      <x:c r="B556" s="10" t="str">
        <x:v>Valtiel</x:v>
      </x:c>
      <x:c r="C556" s="10" t="str">
        <x:v>sh3</x:v>
      </x:c>
      <x:c r="D556" s="10" t="str">
        <x:v>SH3 original 2003</x:v>
      </x:c>
      <x:c r="E556" s="10" t="str">
        <x:v>idle</x:v>
      </x:c>
      <x:c r="F556" s="10" t="str">
        <x:v>Repos</x:v>
      </x:c>
      <x:c r="G556"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6" s="10" t="str">
        <x:v>Adaptation à valider sur références</x:v>
      </x:c>
      <x:c r="I556" s="10" t="str">
        <x:v>Aucun clip dédié Blocage de production du lot 9 (sh3_valtiel_051:pose:idle) : Image generation was refused by the tool; no retry, alternate wording, replacement PNG or borrowed variant was used. No image delivered. Image generation was refused by the tool; no retry, alternate wording, replacement PNG or borrowed variant was used.</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À produire</x:v>
      </x:c>
      <x:c r="M556" s="10" t="str">
        <x:v>CL_SH3_CREATURES, CL_SH3_ENEMIES</x:v>
      </x:c>
    </x:row>
    <x:row r="557" ht="109" customHeight="1">
      <x:c r="A557" s="10" t="str">
        <x:v>sh3_valtiel_051:pose:walk</x:v>
      </x:c>
      <x:c r="B557" s="10" t="str">
        <x:v>Valtiel</x:v>
      </x:c>
      <x:c r="C557" s="10" t="str">
        <x:v>sh3</x:v>
      </x:c>
      <x:c r="D557" s="10" t="str">
        <x:v>SH3 original 2003</x:v>
      </x:c>
      <x:c r="E557" s="10" t="str">
        <x:v>walk</x:v>
      </x:c>
      <x:c r="F557" s="10" t="str">
        <x:v>Locomotion</x:v>
      </x:c>
      <x:c r="G557"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À produire</x:v>
      </x:c>
      <x:c r="M557" s="10" t="str">
        <x:v>CL_SH3_CREATURES, CL_SH3_ENEMIES</x:v>
      </x:c>
    </x:row>
    <x:row r="558" ht="109" customHeight="1">
      <x:c r="A558" s="10" t="str">
        <x:v>sh3_valtiel_051:pose:crouch</x:v>
      </x:c>
      <x:c r="B558" s="10" t="str">
        <x:v>Valtiel</x:v>
      </x:c>
      <x:c r="C558" s="10" t="str">
        <x:v>sh3</x:v>
      </x:c>
      <x:c r="D558" s="10" t="str">
        <x:v>SH3 original 2003</x:v>
      </x:c>
      <x:c r="E558" s="10" t="str">
        <x:v>crouch</x:v>
      </x:c>
      <x:c r="F558" s="10" t="str">
        <x:v>Posture basse</x:v>
      </x:c>
      <x:c r="G558"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À produire</x:v>
      </x:c>
      <x:c r="M558" s="10" t="str">
        <x:v>CL_SH3_CREATURES, CL_SH3_ENEMIES</x:v>
      </x:c>
    </x:row>
    <x:row r="559" ht="109" customHeight="1">
      <x:c r="A559" s="10" t="str">
        <x:v>sh3_valtiel_051:pose:jump</x:v>
      </x:c>
      <x:c r="B559" s="10" t="str">
        <x:v>Valtiel</x:v>
      </x:c>
      <x:c r="C559" s="10" t="str">
        <x:v>sh3</x:v>
      </x:c>
      <x:c r="D559" s="10" t="str">
        <x:v>SH3 original 2003</x:v>
      </x:c>
      <x:c r="E559" s="10" t="str">
        <x:v>jump</x:v>
      </x:c>
      <x:c r="F559" s="10" t="str">
        <x:v>Déplacement aérien</x:v>
      </x:c>
      <x:c r="G559"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À produire</x:v>
      </x:c>
      <x:c r="M559" s="10" t="str">
        <x:v>CL_SH3_CREATURES, CL_SH3_ENEMIES</x:v>
      </x:c>
    </x:row>
    <x:row r="560" ht="109" customHeight="1">
      <x:c r="A560" s="10" t="str">
        <x:v>sh3_valtiel_051:pose:guard</x:v>
      </x:c>
      <x:c r="B560" s="10" t="str">
        <x:v>Valtiel</x:v>
      </x:c>
      <x:c r="C560" s="10" t="str">
        <x:v>sh3</x:v>
      </x:c>
      <x:c r="D560" s="10" t="str">
        <x:v>SH3 original 2003</x:v>
      </x:c>
      <x:c r="E560" s="10" t="str">
        <x:v>guard</x:v>
      </x:c>
      <x:c r="F560" s="10" t="str">
        <x:v>Réaction défensive</x:v>
      </x:c>
      <x:c r="G560"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À produire</x:v>
      </x:c>
      <x:c r="M560" s="10" t="str">
        <x:v>CL_SH3_CREATURES, CL_SH3_ENEMIES</x:v>
      </x:c>
    </x:row>
    <x:row r="561" ht="109" customHeight="1">
      <x:c r="A561" s="10" t="str">
        <x:v>sh3_valtiel_051:pose:dodge</x:v>
      </x:c>
      <x:c r="B561" s="10" t="str">
        <x:v>Valtiel</x:v>
      </x:c>
      <x:c r="C561" s="10" t="str">
        <x:v>sh3</x:v>
      </x:c>
      <x:c r="D561" s="10" t="str">
        <x:v>SH3 original 2003</x:v>
      </x:c>
      <x:c r="E561" s="10" t="str">
        <x:v>dodge</x:v>
      </x:c>
      <x:c r="F561" s="10" t="str">
        <x:v>Évitement</x:v>
      </x:c>
      <x:c r="G561"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À produire</x:v>
      </x:c>
      <x:c r="M561" s="10" t="str">
        <x:v>CL_SH3_CREATURES, CL_SH3_ENEMIES</x:v>
      </x:c>
    </x:row>
    <x:row r="562" ht="109" customHeight="1">
      <x:c r="A562" s="10" t="str">
        <x:v>sh3_valtiel_051:pose:hurt</x:v>
      </x:c>
      <x:c r="B562" s="10" t="str">
        <x:v>Valtiel</x:v>
      </x:c>
      <x:c r="C562" s="10" t="str">
        <x:v>sh3</x:v>
      </x:c>
      <x:c r="D562" s="10" t="str">
        <x:v>SH3 original 2003</x:v>
      </x:c>
      <x:c r="E562" s="10" t="str">
        <x:v>hurt</x:v>
      </x:c>
      <x:c r="F562" s="10" t="str">
        <x:v>Réaction à un impact</x:v>
      </x:c>
      <x:c r="G562"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À produire</x:v>
      </x:c>
      <x:c r="M562" s="10" t="str">
        <x:v>CL_SH3_CREATURES, CL_SH3_ENEMIES</x:v>
      </x:c>
    </x:row>
    <x:row r="563" ht="109" customHeight="1">
      <x:c r="A563" s="10" t="str">
        <x:v>sh3_valtiel_051:pose:knockdown</x:v>
      </x:c>
      <x:c r="B563" s="10" t="str">
        <x:v>Valtiel</x:v>
      </x:c>
      <x:c r="C563" s="10" t="str">
        <x:v>sh3</x:v>
      </x:c>
      <x:c r="D563" s="10" t="str">
        <x:v>SH3 original 2003</x:v>
      </x:c>
      <x:c r="E563" s="10" t="str">
        <x:v>knockdown</x:v>
      </x:c>
      <x:c r="F563" s="10" t="str">
        <x:v>Chute de manche</x:v>
      </x:c>
      <x:c r="G563"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À produire</x:v>
      </x:c>
      <x:c r="M563" s="10" t="str">
        <x:v>CL_SH3_CREATURES, CL_SH3_ENEMIES</x:v>
      </x:c>
    </x:row>
    <x:row r="564" ht="109" customHeight="1">
      <x:c r="A564" s="10" t="str">
        <x:v>sh3_valtiel_051:pose:ko</x:v>
      </x:c>
      <x:c r="B564" s="10" t="str">
        <x:v>Valtiel</x:v>
      </x:c>
      <x:c r="C564" s="10" t="str">
        <x:v>sh3</x:v>
      </x:c>
      <x:c r="D564" s="10" t="str">
        <x:v>SH3 original 2003</x:v>
      </x:c>
      <x:c r="E564" s="10" t="str">
        <x:v>ko</x:v>
      </x:c>
      <x:c r="F564" s="10" t="str">
        <x:v>Défaite</x:v>
      </x:c>
      <x:c r="G564"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À produire</x:v>
      </x:c>
      <x:c r="M564" s="10" t="str">
        <x:v>CL_SH3_CREATURES, CL_SH3_ENEMIES</x:v>
      </x:c>
    </x:row>
    <x:row r="565" ht="109" customHeight="1">
      <x:c r="A565" s="10" t="str">
        <x:v>sh3_valtiel_051:pose:phase</x:v>
      </x:c>
      <x:c r="B565" s="10" t="str">
        <x:v>Valtiel</x:v>
      </x:c>
      <x:c r="C565" s="10" t="str">
        <x:v>sh3</x:v>
      </x:c>
      <x:c r="D565" s="10" t="str">
        <x:v>SH3 original 2003</x:v>
      </x:c>
      <x:c r="E565" s="10" t="str">
        <x:v>phase</x:v>
      </x:c>
      <x:c r="F565" s="10" t="str">
        <x:v>Changement de phase</x:v>
      </x:c>
      <x:c r="G565" s="10" t="str">
        <x:v>Rôle confirmé comme non-combattant. Ne pas forcer une posture de combattant ; relever seulement la présence ou interaction autorisée par la référence. 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À produire</x:v>
      </x:c>
      <x:c r="M565" s="10" t="str">
        <x:v>CL_SH3_CREATURES, CL_SH3_ENEMIES</x:v>
      </x:c>
    </x:row>
    <x:row r="566" ht="109" customHeight="1">
      <x:c r="A566" s="10" t="str">
        <x:v>sh3_sewer_creature_052:pose:idle</x:v>
      </x:c>
      <x:c r="B566" s="10" t="str">
        <x:v>Sewer Creature</x:v>
      </x:c>
      <x:c r="C566" s="10" t="str">
        <x:v>sh3</x:v>
      </x:c>
      <x:c r="D566" s="10" t="str">
        <x:v>SH3 original 2003</x:v>
      </x:c>
      <x:c r="E566" s="10" t="str">
        <x:v>idle</x:v>
      </x:c>
      <x:c r="F566" s="10" t="str">
        <x:v>Repos</x:v>
      </x:c>
      <x:c r="G566"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À produire</x:v>
      </x:c>
      <x:c r="M566" s="10" t="str">
        <x:v>CL_SH3_05_UNDERPASS</x:v>
      </x:c>
    </x:row>
    <x:row r="567" ht="109" customHeight="1">
      <x:c r="A567" s="10" t="str">
        <x:v>sh3_sewer_creature_052:pose:walk</x:v>
      </x:c>
      <x:c r="B567" s="10" t="str">
        <x:v>Sewer Creature</x:v>
      </x:c>
      <x:c r="C567" s="10" t="str">
        <x:v>sh3</x:v>
      </x:c>
      <x:c r="D567" s="10" t="str">
        <x:v>SH3 original 2003</x:v>
      </x:c>
      <x:c r="E567" s="10" t="str">
        <x:v>walk</x:v>
      </x:c>
      <x:c r="F567" s="10" t="str">
        <x:v>Locomotion</x:v>
      </x:c>
      <x:c r="G567"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À produire</x:v>
      </x:c>
      <x:c r="M567" s="10" t="str">
        <x:v>CL_SH3_05_UNDERPASS</x:v>
      </x:c>
    </x:row>
    <x:row r="568" ht="109" customHeight="1">
      <x:c r="A568" s="10" t="str">
        <x:v>sh3_sewer_creature_052:pose:crouch</x:v>
      </x:c>
      <x:c r="B568" s="10" t="str">
        <x:v>Sewer Creature</x:v>
      </x:c>
      <x:c r="C568" s="10" t="str">
        <x:v>sh3</x:v>
      </x:c>
      <x:c r="D568" s="10" t="str">
        <x:v>SH3 original 2003</x:v>
      </x:c>
      <x:c r="E568" s="10" t="str">
        <x:v>crouch</x:v>
      </x:c>
      <x:c r="F568" s="10" t="str">
        <x:v>Posture basse</x:v>
      </x:c>
      <x:c r="G568"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À produire</x:v>
      </x:c>
      <x:c r="M568" s="10" t="str">
        <x:v>CL_SH3_05_UNDERPASS</x:v>
      </x:c>
    </x:row>
    <x:row r="569" ht="109" customHeight="1">
      <x:c r="A569" s="10" t="str">
        <x:v>sh3_sewer_creature_052:pose:jump</x:v>
      </x:c>
      <x:c r="B569" s="10" t="str">
        <x:v>Sewer Creature</x:v>
      </x:c>
      <x:c r="C569" s="10" t="str">
        <x:v>sh3</x:v>
      </x:c>
      <x:c r="D569" s="10" t="str">
        <x:v>SH3 original 2003</x:v>
      </x:c>
      <x:c r="E569" s="10" t="str">
        <x:v>jump</x:v>
      </x:c>
      <x:c r="F569" s="10" t="str">
        <x:v>Déplacement aérien</x:v>
      </x:c>
      <x:c r="G569"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À produire</x:v>
      </x:c>
      <x:c r="M569" s="10" t="str">
        <x:v>CL_SH3_05_UNDERPASS</x:v>
      </x:c>
    </x:row>
    <x:row r="570" ht="109"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À produire</x:v>
      </x:c>
      <x:c r="M570" s="10" t="str">
        <x:v>CL_SH3_05_UNDERPASS</x:v>
      </x:c>
    </x:row>
    <x:row r="571" ht="109" customHeight="1">
      <x:c r="A571" s="10" t="str">
        <x:v>sh3_sewer_creature_052:pose:dodge</x:v>
      </x:c>
      <x:c r="B571" s="10" t="str">
        <x:v>Sewer Creature</x:v>
      </x:c>
      <x:c r="C571" s="10" t="str">
        <x:v>sh3</x:v>
      </x:c>
      <x:c r="D571" s="10" t="str">
        <x:v>SH3 original 2003</x:v>
      </x:c>
      <x:c r="E571" s="10" t="str">
        <x:v>dodge</x:v>
      </x:c>
      <x:c r="F571" s="10" t="str">
        <x:v>Évitement</x:v>
      </x:c>
      <x:c r="G571"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À produire</x:v>
      </x:c>
      <x:c r="M571" s="10" t="str">
        <x:v>CL_SH3_05_UNDERPASS</x:v>
      </x:c>
    </x:row>
    <x:row r="572" ht="109"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À produire</x:v>
      </x:c>
      <x:c r="M572" s="10" t="str">
        <x:v>CL_SH3_05_UNDERPASS</x:v>
      </x:c>
    </x:row>
    <x:row r="573" ht="109"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À produire</x:v>
      </x:c>
      <x:c r="M573" s="10" t="str">
        <x:v>CL_SH3_05_UNDERPASS</x:v>
      </x:c>
    </x:row>
    <x:row r="574" ht="109" customHeight="1">
      <x:c r="A574" s="10" t="str">
        <x:v>sh3_sewer_creature_052:pose:ko</x:v>
      </x:c>
      <x:c r="B574" s="10" t="str">
        <x:v>Sewer Creature</x:v>
      </x:c>
      <x:c r="C574" s="10" t="str">
        <x:v>sh3</x:v>
      </x:c>
      <x:c r="D574" s="10" t="str">
        <x:v>SH3 original 2003</x:v>
      </x:c>
      <x:c r="E574" s="10" t="str">
        <x:v>ko</x:v>
      </x:c>
      <x:c r="F574" s="10" t="str">
        <x:v>Défaite</x:v>
      </x:c>
      <x:c r="G574"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À produire</x:v>
      </x:c>
      <x:c r="M574" s="10" t="str">
        <x:v>CL_SH3_05_UNDERPASS</x:v>
      </x:c>
    </x:row>
    <x:row r="575" ht="109"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Rôle confirmé comme rencontre scénarisée sans combat autonome. Ne pas forcer une posture de combattant ; relever seulement la présence ou interaction autorisée par la référence. 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À produire</x:v>
      </x:c>
      <x:c r="M575" s="10" t="str">
        <x:v>CL_SH3_05_UNDERPASS</x:v>
      </x:c>
    </x:row>
    <x:row r="576" ht="109" customHeight="1">
      <x:c r="A576" s="10" t="str">
        <x:v>sh3_glutton:pose:idle</x:v>
      </x:c>
      <x:c r="B576" s="10" t="str">
        <x:v>Glutton</x:v>
      </x:c>
      <x:c r="C576" s="10" t="str">
        <x:v>sh3</x:v>
      </x:c>
      <x:c r="D576" s="10" t="str">
        <x:v>SH3 original 2003</x:v>
      </x:c>
      <x:c r="E576" s="10" t="str">
        <x:v>idle</x:v>
      </x:c>
      <x:c r="F576" s="10" t="str">
        <x:v>Repos</x:v>
      </x:c>
      <x:c r="G576"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À produire</x:v>
      </x:c>
      <x:c r="M576" s="10" t="str">
        <x:v>CL_SH3_08_NIGHTMARE_HILLTOP_CENTER, CL_SH3_CREATURES</x:v>
      </x:c>
    </x:row>
    <x:row r="577" ht="109" customHeight="1">
      <x:c r="A577" s="10" t="str">
        <x:v>sh3_glutton:pose:walk</x:v>
      </x:c>
      <x:c r="B577" s="10" t="str">
        <x:v>Glutton</x:v>
      </x:c>
      <x:c r="C577" s="10" t="str">
        <x:v>sh3</x:v>
      </x:c>
      <x:c r="D577" s="10" t="str">
        <x:v>SH3 original 2003</x:v>
      </x:c>
      <x:c r="E577" s="10" t="str">
        <x:v>walk</x:v>
      </x:c>
      <x:c r="F577" s="10" t="str">
        <x:v>Locomotion</x:v>
      </x:c>
      <x:c r="G577"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À produire</x:v>
      </x:c>
      <x:c r="M577" s="10" t="str">
        <x:v>CL_SH3_08_NIGHTMARE_HILLTOP_CENTER, CL_SH3_CREATURES</x:v>
      </x:c>
    </x:row>
    <x:row r="578" ht="109" customHeight="1">
      <x:c r="A578" s="10" t="str">
        <x:v>sh3_glutton:pose:crouch</x:v>
      </x:c>
      <x:c r="B578" s="10" t="str">
        <x:v>Glutton</x:v>
      </x:c>
      <x:c r="C578" s="10" t="str">
        <x:v>sh3</x:v>
      </x:c>
      <x:c r="D578" s="10" t="str">
        <x:v>SH3 original 2003</x:v>
      </x:c>
      <x:c r="E578" s="10" t="str">
        <x:v>crouch</x:v>
      </x:c>
      <x:c r="F578" s="10" t="str">
        <x:v>Posture basse</x:v>
      </x:c>
      <x:c r="G578"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À produire</x:v>
      </x:c>
      <x:c r="M578" s="10" t="str">
        <x:v>CL_SH3_08_NIGHTMARE_HILLTOP_CENTER, CL_SH3_CREATURES</x:v>
      </x:c>
    </x:row>
    <x:row r="579" ht="109" customHeight="1">
      <x:c r="A579" s="10" t="str">
        <x:v>sh3_glutton:pose:jump</x:v>
      </x:c>
      <x:c r="B579" s="10" t="str">
        <x:v>Glutton</x:v>
      </x:c>
      <x:c r="C579" s="10" t="str">
        <x:v>sh3</x:v>
      </x:c>
      <x:c r="D579" s="10" t="str">
        <x:v>SH3 original 2003</x:v>
      </x:c>
      <x:c r="E579" s="10" t="str">
        <x:v>jump</x:v>
      </x:c>
      <x:c r="F579" s="10" t="str">
        <x:v>Déplacement aérien</x:v>
      </x:c>
      <x:c r="G579"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À produire</x:v>
      </x:c>
      <x:c r="M579" s="10" t="str">
        <x:v>CL_SH3_08_NIGHTMARE_HILLTOP_CENTER, CL_SH3_CREATURES</x:v>
      </x:c>
    </x:row>
    <x:row r="580" ht="109" customHeight="1">
      <x:c r="A580" s="10" t="str">
        <x:v>sh3_glutton:pose:guard</x:v>
      </x:c>
      <x:c r="B580" s="10" t="str">
        <x:v>Glutton</x:v>
      </x:c>
      <x:c r="C580" s="10" t="str">
        <x:v>sh3</x:v>
      </x:c>
      <x:c r="D580" s="10" t="str">
        <x:v>SH3 original 2003</x:v>
      </x:c>
      <x:c r="E580" s="10" t="str">
        <x:v>guard</x:v>
      </x:c>
      <x:c r="F580" s="10" t="str">
        <x:v>Réaction défensive</x:v>
      </x:c>
      <x:c r="G580"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À produire</x:v>
      </x:c>
      <x:c r="M580" s="10" t="str">
        <x:v>CL_SH3_08_NIGHTMARE_HILLTOP_CENTER, CL_SH3_CREATURES</x:v>
      </x:c>
    </x:row>
    <x:row r="581" ht="109" customHeight="1">
      <x:c r="A581" s="10" t="str">
        <x:v>sh3_glutton:pose:dodge</x:v>
      </x:c>
      <x:c r="B581" s="10" t="str">
        <x:v>Glutton</x:v>
      </x:c>
      <x:c r="C581" s="10" t="str">
        <x:v>sh3</x:v>
      </x:c>
      <x:c r="D581" s="10" t="str">
        <x:v>SH3 original 2003</x:v>
      </x:c>
      <x:c r="E581" s="10" t="str">
        <x:v>dodge</x:v>
      </x:c>
      <x:c r="F581" s="10" t="str">
        <x:v>Évitement</x:v>
      </x:c>
      <x:c r="G581"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À produire</x:v>
      </x:c>
      <x:c r="M581" s="10" t="str">
        <x:v>CL_SH3_08_NIGHTMARE_HILLTOP_CENTER, CL_SH3_CREATURES</x:v>
      </x:c>
    </x:row>
    <x:row r="582" ht="109" customHeight="1">
      <x:c r="A582" s="10" t="str">
        <x:v>sh3_glutton:pose:hurt</x:v>
      </x:c>
      <x:c r="B582" s="10" t="str">
        <x:v>Glutton</x:v>
      </x:c>
      <x:c r="C582" s="10" t="str">
        <x:v>sh3</x:v>
      </x:c>
      <x:c r="D582" s="10" t="str">
        <x:v>SH3 original 2003</x:v>
      </x:c>
      <x:c r="E582" s="10" t="str">
        <x:v>hurt</x:v>
      </x:c>
      <x:c r="F582" s="10" t="str">
        <x:v>Réaction à un impact</x:v>
      </x:c>
      <x:c r="G582"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À produire</x:v>
      </x:c>
      <x:c r="M582" s="10" t="str">
        <x:v>CL_SH3_08_NIGHTMARE_HILLTOP_CENTER, CL_SH3_CREATURES</x:v>
      </x:c>
    </x:row>
    <x:row r="583" ht="109" customHeight="1">
      <x:c r="A583" s="10" t="str">
        <x:v>sh3_glutton:pose:knockdown</x:v>
      </x:c>
      <x:c r="B583" s="10" t="str">
        <x:v>Glutton</x:v>
      </x:c>
      <x:c r="C583" s="10" t="str">
        <x:v>sh3</x:v>
      </x:c>
      <x:c r="D583" s="10" t="str">
        <x:v>SH3 original 2003</x:v>
      </x:c>
      <x:c r="E583" s="10" t="str">
        <x:v>knockdown</x:v>
      </x:c>
      <x:c r="F583" s="10" t="str">
        <x:v>Chute de manche</x:v>
      </x:c>
      <x:c r="G583"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À produire</x:v>
      </x:c>
      <x:c r="M583" s="10" t="str">
        <x:v>CL_SH3_08_NIGHTMARE_HILLTOP_CENTER, CL_SH3_CREATURES</x:v>
      </x:c>
    </x:row>
    <x:row r="584" ht="109" customHeight="1">
      <x:c r="A584" s="10" t="str">
        <x:v>sh3_glutton:pose:ko</x:v>
      </x:c>
      <x:c r="B584" s="10" t="str">
        <x:v>Glutton</x:v>
      </x:c>
      <x:c r="C584" s="10" t="str">
        <x:v>sh3</x:v>
      </x:c>
      <x:c r="D584" s="10" t="str">
        <x:v>SH3 original 2003</x:v>
      </x:c>
      <x:c r="E584" s="10" t="str">
        <x:v>ko</x:v>
      </x:c>
      <x:c r="F584" s="10" t="str">
        <x:v>Défaite</x:v>
      </x:c>
      <x:c r="G584"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À produire</x:v>
      </x:c>
      <x:c r="M584" s="10" t="str">
        <x:v>CL_SH3_08_NIGHTMARE_HILLTOP_CENTER, CL_SH3_CREATURES</x:v>
      </x:c>
    </x:row>
    <x:row r="585" ht="109" customHeight="1">
      <x:c r="A585" s="10" t="str">
        <x:v>sh3_glutton:pose:phase</x:v>
      </x:c>
      <x:c r="B585" s="10" t="str">
        <x:v>Glutton</x:v>
      </x:c>
      <x:c r="C585" s="10" t="str">
        <x:v>sh3</x:v>
      </x:c>
      <x:c r="D585" s="10" t="str">
        <x:v>SH3 original 2003</x:v>
      </x:c>
      <x:c r="E585" s="10" t="str">
        <x:v>phase</x:v>
      </x:c>
      <x:c r="F585" s="10" t="str">
        <x:v>Changement de phase</x:v>
      </x:c>
      <x:c r="G585" s="10" t="str">
        <x:v>Rôle confirmé comme obstacle du décor. Ne pas forcer une posture de combattant ; relever seulement la présence ou interaction autorisée par la référence. 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À produire</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Image de repos candidate, une image indépendante ; aucune animation certifiée</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En cours</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Image de repos candidate, une image indépendante ; aucune animation certifiée</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En cours</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Pose Locomotion fixe candidate, une image indépendante ; aucune animation certifiée</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En cours</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Pose Réaction à un impact fixe candidate, une image indépendante ; aucune animation certifiée</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En cours</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Pose Défaite fixe candidate, une image indépendante ; aucune animation certifiée</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En cours</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Image de repos candidate, une image indépendante ; aucune animation certifiée</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En cours</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Pose Locomotion fixe candidate, une image indépendante ; aucune animation certifiée</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En cours</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Pose Réaction à un impact fixe candidate, une image indépendante ; aucune animation certifiée</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En cours</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Pose Défaite fixe candidate, une image indépendante ; aucune animation certifiée</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En cours</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Image de repos candidate, une image indépendante ; aucune animation certifiée</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En cours</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Image de repos candidate, une image indépendante ; aucune animation certifiée</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En cours</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109" customHeight="1">
      <x:c r="A646" s="10" t="str">
        <x:v>sh4_twin_victim_059:pose:idle</x:v>
      </x:c>
      <x:c r="B646" s="10" t="str">
        <x:v>Twin Victim</x:v>
      </x:c>
      <x:c r="C646" s="10" t="str">
        <x:v>sh4</x:v>
      </x:c>
      <x:c r="D646" s="10" t="str">
        <x:v>SH4 original 2004</x:v>
      </x:c>
      <x:c r="E646" s="10" t="str">
        <x:v>idle</x:v>
      </x:c>
      <x:c r="F646" s="10" t="str">
        <x:v>Repos</x:v>
      </x:c>
      <x:c r="G646" s="10" t="str">
        <x:v>Twin Victim SH4 : conserver les deux têtes voisines, le manteau sombre et les très longs bras. L’attente doit distinguer les mains au sol du pointage vers Henry : dans ce dernier état, une main porte le corps pendant que l’autre indique la cible. Aucun pied ne sort du manteau pour stabiliser artificiellement la silhouette. Le pointage candidat existant ne fournit ni respiration complète ni raccord d’entrée/sortie. Spécification documentaire à produire et comparer sur capture : aucune nouvelle image, animation, durée originale ou certification 1:1 livrée.</x:v>
      </x:c>
      <x:c r="H646" s="10" t="str">
        <x:v>Adaptation à valider sur références</x:v>
      </x:c>
      <x:c r="I646" s="10" t="str">
        <x:v>Image de repos candidate, une image indépendante ; aucune animation certifiée</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En cours</x:v>
      </x:c>
      <x:c r="M646" s="10" t="str">
        <x:v>CL_SH4_ENEMIES</x:v>
      </x:c>
    </x:row>
    <x:row r="647" ht="109" customHeight="1">
      <x:c r="A647" s="10" t="str">
        <x:v>sh4_twin_victim_059:pose:walk</x:v>
      </x:c>
      <x:c r="B647" s="10" t="str">
        <x:v>Twin Victim</x:v>
      </x:c>
      <x:c r="C647" s="10" t="str">
        <x:v>sh4</x:v>
      </x:c>
      <x:c r="D647" s="10" t="str">
        <x:v>SH4 original 2004</x:v>
      </x:c>
      <x:c r="E647" s="10" t="str">
        <x:v>walk</x:v>
      </x:c>
      <x:c r="F647" s="10" t="str">
        <x:v>Locomotion</x:v>
      </x:c>
      <x:c r="G647" s="10" t="str">
        <x:v>Twin Victim SH4 : organiser la locomotion sur les grandes mains sous les deux têtes et le manteau. Relever appui, soulèvement et repose de chaque main, en gardant le tissu solidaire du corps ; ne pas faire marcher des jambes cachées supposées. L’approche, la poursuite plus rapide et le plongeon offensif doivent être identifiés séparément. Un changement de vitesse du moteur n’ajoute pas les images intermédiaires de la course source. Spécification documentaire à produire et comparer sur capture : aucune nouvelle image, animation, durée originale ou certification 1:1 livrée.</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109" customHeight="1">
      <x:c r="A652" s="10" t="str">
        <x:v>sh4_twin_victim_059:pose:hurt</x:v>
      </x:c>
      <x:c r="B652" s="10" t="str">
        <x:v>Twin Victim</x:v>
      </x:c>
      <x:c r="C652" s="10" t="str">
        <x:v>sh4</x:v>
      </x:c>
      <x:c r="D652" s="10" t="str">
        <x:v>SH4 original 2004</x:v>
      </x:c>
      <x:c r="E652" s="10" t="str">
        <x:v>hurt</x:v>
      </x:c>
      <x:c r="F652" s="10" t="str">
        <x:v>Réaction à un impact</x:v>
      </x:c>
      <x:c r="G652" s="10" t="str">
        <x:v>Twin Victim SH4 : transmettre l’impact au corps sous le manteau en conservant les deux têtes et la longueur des bras. Relever quelle main reste porteuse pendant le recul et comment la main levée revient à l’appui ; ne pas ajouter de pieds, de garde de boxeur ou de troisième tête. Si le coup interrompt le pointage, prévoir le raccord vers l’appui avant une nouvelle approche, sans présenter cette proposition comme un clip original produit. Spécification documentaire à produire et comparer sur capture : aucune nouvelle image, animation, durée originale ou certification 1:1 livrée.</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109" customHeight="1">
      <x:c r="A653" s="10" t="str">
        <x:v>sh4_twin_victim_059:pose:knockdown</x:v>
      </x:c>
      <x:c r="B653" s="10" t="str">
        <x:v>Twin Victim</x:v>
      </x:c>
      <x:c r="C653" s="10" t="str">
        <x:v>sh4</x:v>
      </x:c>
      <x:c r="D653" s="10" t="str">
        <x:v>SH4 original 2004</x:v>
      </x:c>
      <x:c r="E653" s="10" t="str">
        <x:v>knockdown</x:v>
      </x:c>
      <x:c r="F653" s="10" t="str">
        <x:v>Chute de manche</x:v>
      </x:c>
      <x:c r="G653" s="10" t="str">
        <x:v>Twin Victim SH4 : préparer un affaissement où le corps drapé et les deux têtes restent solidaires, avec réception cohérente des grands bras. Aucun genou ou pied humain ne doit apparaître sous le manteau pour fabriquer le relèvement. Relever séparément chute, état au sol et retour sur les mains ; une reprise de manche du versus ne peut pas être déduite de la seule pose finale d’un ennemi mort. Spécification documentaire à produire et comparer sur capture : aucune nouvelle image, animation, durée originale ou certification 1:1 livrée.</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109" customHeight="1">
      <x:c r="A655" s="10" t="str">
        <x:v>sh4_twin_victim_059:pose:phase</x:v>
      </x:c>
      <x:c r="B655" s="10" t="str">
        <x:v>Twin Victim</x:v>
      </x:c>
      <x:c r="C655" s="10" t="str">
        <x:v>sh4</x:v>
      </x:c>
      <x:c r="D655" s="10" t="str">
        <x:v>SH4 original 2004</x:v>
      </x:c>
      <x:c r="E655" s="10" t="str">
        <x:v>phase</x:v>
      </x:c>
      <x:c r="F655" s="10" t="str">
        <x:v>Changement de phase</x:v>
      </x:c>
      <x:c r="G655" s="10" t="str">
        <x:v>Twin Victim SH4 : le slot phase ne doit pas transformer les deux têtes drapées en Bottom à trois têtes. Garder manteau, bras porteurs et identité Twin Victim lors d’un raccord entre attente pointée, approche et plongeon ; les tailles rencontrées ne prouvent pas une croissance en combat. Un seuil de vie du versus ne peut ni ajouter la tête inférieure inversée ni retirer le manteau sans autre référence. Spécification documentaire à produire et comparer sur capture : aucune nouvelle image, animation, durée originale ou certification 1:1 livrée.</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109" customHeight="1">
      <x:c r="A656" s="10" t="str">
        <x:v>sh4_patient_060:pose:idle</x:v>
      </x:c>
      <x:c r="B656" s="10" t="str">
        <x:v>Patient</x:v>
      </x:c>
      <x:c r="C656" s="10" t="str">
        <x:v>sh4</x:v>
      </x:c>
      <x:c r="D656" s="10" t="str">
        <x:v>SH4 original 2004</x:v>
      </x:c>
      <x:c r="E656" s="10" t="str">
        <x:v>idle</x:v>
      </x:c>
      <x:c r="F656" s="10" t="str">
        <x:v>Repos</x:v>
      </x:c>
      <x:c r="G656" s="10" t="str">
        <x:v>Patient SH4 : préparer l’attente du grand humanoïde sur ses deux jambes, avec les deux bras et le marteau tenu dans la main porteuse du modèle. Conserver la tête et la chair pâle du Patient ; ne pas remplacer le marteau par la massue d’un autre profil ni l’attacher à un lit. Relever la hauteur de l’arme et le transfert de poids sans déduire un balancement respiratoire complet de l’image fixe candidate. Spécification documentaire à produire et comparer sur capture : aucune nouvelle image, animation, durée originale ou certification 1:1 livrée.</x:v>
      </x:c>
      <x:c r="H656" s="10" t="str">
        <x:v>Adaptation à valider sur références</x:v>
      </x:c>
      <x:c r="I656" s="10" t="str">
        <x:v>Image de repos candidate, une image indépendante ; aucune animation certifiée</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En cours</x:v>
      </x:c>
      <x:c r="M656" s="10" t="str">
        <x:v>CL_SH4_ENEMIES</x:v>
      </x:c>
    </x:row>
    <x:row r="657" ht="109" customHeight="1">
      <x:c r="A657" s="10" t="str">
        <x:v>sh4_patient_060:pose:walk</x:v>
      </x:c>
      <x:c r="B657" s="10" t="str">
        <x:v>Patient</x:v>
      </x:c>
      <x:c r="C657" s="10" t="str">
        <x:v>sh4</x:v>
      </x:c>
      <x:c r="D657" s="10" t="str">
        <x:v>SH4 original 2004</x:v>
      </x:c>
      <x:c r="E657" s="10" t="str">
        <x:v>walk</x:v>
      </x:c>
      <x:c r="F657" s="10" t="str">
        <x:v>Locomotion</x:v>
      </x:c>
      <x:c r="G657" s="10" t="str">
        <x:v>Patient SH4 : garder la marche sur les deux pieds et la grande hauteur du corps ; relever l’alternance des appuis avec le marteau continuellement dans la main porteuse. Ne pas faire traîner l’arme sur le sol sans capture et ne pas traiter les balancements du combo comme un cycle de marche. Le pivot offensif quand Henry est derrière doit être raccordé à part, sans téléportation du marteau d’une main à l’autre. Spécification documentaire à produire et comparer sur capture : aucune nouvelle image, animation, durée originale ou certification 1:1 livrée.</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109" customHeight="1">
      <x:c r="A662" s="10" t="str">
        <x:v>sh4_patient_060:pose:hurt</x:v>
      </x:c>
      <x:c r="B662" s="10" t="str">
        <x:v>Patient</x:v>
      </x:c>
      <x:c r="C662" s="10" t="str">
        <x:v>sh4</x:v>
      </x:c>
      <x:c r="D662" s="10" t="str">
        <x:v>SH4 original 2004</x:v>
      </x:c>
      <x:c r="E662" s="10" t="str">
        <x:v>hurt</x:v>
      </x:c>
      <x:c r="F662" s="10" t="str">
        <x:v>Réaction à un impact</x:v>
      </x:c>
      <x:c r="G662" s="10" t="str">
        <x:v>Patient SH4 : préparer une interruption du combo au marteau avec continuité de la main armée et des deux pieds porteurs. Le cri à l’impact est documenté, mais ne fixe pas à lui seul la pose du torse, de la tête ou des épaules : les relever sur capture. Garder le marteau attaché à la même prise, sans le faire disparaître pendant le hitstun ni lui donner une attaque arrière permanente. Spécification documentaire à produire et comparer sur capture : aucune nouvelle image, animation, durée originale ou certification 1:1 livrée.</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109" customHeight="1">
      <x:c r="A663" s="10" t="str">
        <x:v>sh4_patient_060:pose:knockdown</x:v>
      </x:c>
      <x:c r="B663" s="10" t="str">
        <x:v>Patient</x:v>
      </x:c>
      <x:c r="C663" s="10" t="str">
        <x:v>sh4</x:v>
      </x:c>
      <x:c r="D663" s="10" t="str">
        <x:v>SH4 original 2004</x:v>
      </x:c>
      <x:c r="E663" s="10" t="str">
        <x:v>knockdown</x:v>
      </x:c>
      <x:c r="F663" s="10" t="str">
        <x:v>Chute de manche</x:v>
      </x:c>
      <x:c r="G663" s="10" t="str">
        <x:v>Patient SH4 : séparer chute sur sol horizontal et glissade d’escalier. Conserver marteau, deux bras et deux jambes dans la réception ; relever si l’arme reste saisie plutôt que d’inventer son abandon. Le bruit particulier de glissade décrit dans SH4 ne justifie pas une pente ou un escalier dans toutes les arènes du versus. Le retour sur les pieds doit être produit indépendamment de la posture finale. Spécification documentaire à produire et comparer sur capture : aucune nouvelle image, animation, durée originale ou certification 1:1 livrée.</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109" customHeight="1">
      <x:c r="A665" s="10" t="str">
        <x:v>sh4_patient_060:pose:phase</x:v>
      </x:c>
      <x:c r="B665" s="10" t="str">
        <x:v>Patient</x:v>
      </x:c>
      <x:c r="C665" s="10" t="str">
        <x:v>sh4</x:v>
      </x:c>
      <x:c r="D665" s="10" t="str">
        <x:v>SH4 original 2004</x:v>
      </x:c>
      <x:c r="E665" s="10" t="str">
        <x:v>phase</x:v>
      </x:c>
      <x:c r="F665" s="10" t="str">
        <x:v>Changement de phase</x:v>
      </x:c>
      <x:c r="G665" s="10" t="str">
        <x:v>Patient SH4 : utiliser le raccord de phase pour maintenir l’identité et le marteau entre attente, approche et pivot documenté. Lors du retournement, conserver le même côté armé relatif au corps ; ne pas seulement retourner une image en changeant la main porteuse. Aucune transformation en Nurse ou en Gum Head, aucun changement d’arme et aucune croissance après seuil de vie ne sont établis par cette fiche. Spécification documentaire à produire et comparer sur capture : aucune nouvelle image, animation, durée originale ou certification 1:1 livrée.</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109" customHeight="1">
      <x:c r="A666" s="10" t="str">
        <x:v>sh4_toadstool_061:pose:idle</x:v>
      </x:c>
      <x:c r="B666" s="10" t="str">
        <x:v>Toadstool</x:v>
      </x:c>
      <x:c r="C666" s="10" t="str">
        <x:v>sh4</x:v>
      </x:c>
      <x:c r="D666" s="10" t="str">
        <x:v>SH4 original 2004</x:v>
      </x:c>
      <x:c r="E666" s="10" t="str">
        <x:v>idle</x:v>
      </x:c>
      <x:c r="F666" s="10" t="str">
        <x:v>Repos</x:v>
      </x:c>
      <x:c r="G666"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6" s="10" t="str">
        <x:v>Adaptation à valider sur références</x:v>
      </x:c>
      <x:c r="I666" s="10" t="str">
        <x:v>Image de repos candidate, une image indépendante ; aucune animation certifiée</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En cours</x:v>
      </x:c>
      <x:c r="M666" s="10" t="str">
        <x:v>CL_SH4_04_WATER_PRISON_WORLD, CL_SH4_ENEMIES</x:v>
      </x:c>
    </x:row>
    <x:row r="667" ht="109" customHeight="1">
      <x:c r="A667" s="10" t="str">
        <x:v>sh4_toadstool_061:pose:walk</x:v>
      </x:c>
      <x:c r="B667" s="10" t="str">
        <x:v>Toadstool</x:v>
      </x:c>
      <x:c r="C667" s="10" t="str">
        <x:v>sh4</x:v>
      </x:c>
      <x:c r="D667" s="10" t="str">
        <x:v>SH4 original 2004</x:v>
      </x:c>
      <x:c r="E667" s="10" t="str">
        <x:v>walk</x:v>
      </x:c>
      <x:c r="F667" s="10" t="str">
        <x:v>Locomotion</x:v>
      </x:c>
      <x:c r="G667"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À produire</x:v>
      </x:c>
      <x:c r="M667" s="10" t="str">
        <x:v>CL_SH4_04_WATER_PRISON_WORLD, CL_SH4_ENEMIES</x:v>
      </x:c>
    </x:row>
    <x:row r="668" ht="109" customHeight="1">
      <x:c r="A668" s="10" t="str">
        <x:v>sh4_toadstool_061:pose:crouch</x:v>
      </x:c>
      <x:c r="B668" s="10" t="str">
        <x:v>Toadstool</x:v>
      </x:c>
      <x:c r="C668" s="10" t="str">
        <x:v>sh4</x:v>
      </x:c>
      <x:c r="D668" s="10" t="str">
        <x:v>SH4 original 2004</x:v>
      </x:c>
      <x:c r="E668" s="10" t="str">
        <x:v>crouch</x:v>
      </x:c>
      <x:c r="F668" s="10" t="str">
        <x:v>Posture basse</x:v>
      </x:c>
      <x:c r="G668"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À produire</x:v>
      </x:c>
      <x:c r="M668" s="10" t="str">
        <x:v>CL_SH4_04_WATER_PRISON_WORLD, CL_SH4_ENEMIES</x:v>
      </x:c>
    </x:row>
    <x:row r="669" ht="109" customHeight="1">
      <x:c r="A669" s="10" t="str">
        <x:v>sh4_toadstool_061:pose:jump</x:v>
      </x:c>
      <x:c r="B669" s="10" t="str">
        <x:v>Toadstool</x:v>
      </x:c>
      <x:c r="C669" s="10" t="str">
        <x:v>sh4</x:v>
      </x:c>
      <x:c r="D669" s="10" t="str">
        <x:v>SH4 original 2004</x:v>
      </x:c>
      <x:c r="E669" s="10" t="str">
        <x:v>jump</x:v>
      </x:c>
      <x:c r="F669" s="10" t="str">
        <x:v>Déplacement aérien</x:v>
      </x:c>
      <x:c r="G669"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À produire</x:v>
      </x:c>
      <x:c r="M669" s="10" t="str">
        <x:v>CL_SH4_04_WATER_PRISON_WORLD, CL_SH4_ENEMIES</x:v>
      </x:c>
    </x:row>
    <x:row r="670" ht="109" customHeight="1">
      <x:c r="A670" s="10" t="str">
        <x:v>sh4_toadstool_061:pose:guard</x:v>
      </x:c>
      <x:c r="B670" s="10" t="str">
        <x:v>Toadstool</x:v>
      </x:c>
      <x:c r="C670" s="10" t="str">
        <x:v>sh4</x:v>
      </x:c>
      <x:c r="D670" s="10" t="str">
        <x:v>SH4 original 2004</x:v>
      </x:c>
      <x:c r="E670" s="10" t="str">
        <x:v>guard</x:v>
      </x:c>
      <x:c r="F670" s="10" t="str">
        <x:v>Réaction défensive</x:v>
      </x:c>
      <x:c r="G670"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À produire</x:v>
      </x:c>
      <x:c r="M670" s="10" t="str">
        <x:v>CL_SH4_04_WATER_PRISON_WORLD, CL_SH4_ENEMIES</x:v>
      </x:c>
    </x:row>
    <x:row r="671" ht="109" customHeight="1">
      <x:c r="A671" s="10" t="str">
        <x:v>sh4_toadstool_061:pose:dodge</x:v>
      </x:c>
      <x:c r="B671" s="10" t="str">
        <x:v>Toadstool</x:v>
      </x:c>
      <x:c r="C671" s="10" t="str">
        <x:v>sh4</x:v>
      </x:c>
      <x:c r="D671" s="10" t="str">
        <x:v>SH4 original 2004</x:v>
      </x:c>
      <x:c r="E671" s="10" t="str">
        <x:v>dodge</x:v>
      </x:c>
      <x:c r="F671" s="10" t="str">
        <x:v>Évitement</x:v>
      </x:c>
      <x:c r="G671"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À produire</x:v>
      </x:c>
      <x:c r="M671" s="10" t="str">
        <x:v>CL_SH4_04_WATER_PRISON_WORLD, CL_SH4_ENEMIES</x:v>
      </x:c>
    </x:row>
    <x:row r="672" ht="109" customHeight="1">
      <x:c r="A672" s="10" t="str">
        <x:v>sh4_toadstool_061:pose:hurt</x:v>
      </x:c>
      <x:c r="B672" s="10" t="str">
        <x:v>Toadstool</x:v>
      </x:c>
      <x:c r="C672" s="10" t="str">
        <x:v>sh4</x:v>
      </x:c>
      <x:c r="D672" s="10" t="str">
        <x:v>SH4 original 2004</x:v>
      </x:c>
      <x:c r="E672" s="10" t="str">
        <x:v>hurt</x:v>
      </x:c>
      <x:c r="F672" s="10" t="str">
        <x:v>Réaction à un impact</x:v>
      </x:c>
      <x:c r="G672"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À produire</x:v>
      </x:c>
      <x:c r="M672" s="10" t="str">
        <x:v>CL_SH4_04_WATER_PRISON_WORLD, CL_SH4_ENEMIES</x:v>
      </x:c>
    </x:row>
    <x:row r="673" ht="109" customHeight="1">
      <x:c r="A673" s="10" t="str">
        <x:v>sh4_toadstool_061:pose:knockdown</x:v>
      </x:c>
      <x:c r="B673" s="10" t="str">
        <x:v>Toadstool</x:v>
      </x:c>
      <x:c r="C673" s="10" t="str">
        <x:v>sh4</x:v>
      </x:c>
      <x:c r="D673" s="10" t="str">
        <x:v>SH4 original 2004</x:v>
      </x:c>
      <x:c r="E673" s="10" t="str">
        <x:v>knockdown</x:v>
      </x:c>
      <x:c r="F673" s="10" t="str">
        <x:v>Chute de manche</x:v>
      </x:c>
      <x:c r="G673"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À produire</x:v>
      </x:c>
      <x:c r="M673" s="10" t="str">
        <x:v>CL_SH4_04_WATER_PRISON_WORLD, CL_SH4_ENEMIES</x:v>
      </x:c>
    </x:row>
    <x:row r="674" ht="109" customHeight="1">
      <x:c r="A674" s="10" t="str">
        <x:v>sh4_toadstool_061:pose:ko</x:v>
      </x:c>
      <x:c r="B674" s="10" t="str">
        <x:v>Toadstool</x:v>
      </x:c>
      <x:c r="C674" s="10" t="str">
        <x:v>sh4</x:v>
      </x:c>
      <x:c r="D674" s="10" t="str">
        <x:v>SH4 original 2004</x:v>
      </x:c>
      <x:c r="E674" s="10" t="str">
        <x:v>ko</x:v>
      </x:c>
      <x:c r="F674" s="10" t="str">
        <x:v>Défaite</x:v>
      </x:c>
      <x:c r="G674"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À produire</x:v>
      </x:c>
      <x:c r="M674" s="10" t="str">
        <x:v>CL_SH4_04_WATER_PRISON_WORLD, CL_SH4_ENEMIES</x:v>
      </x:c>
    </x:row>
    <x:row r="675" ht="109" customHeight="1">
      <x:c r="A675" s="10" t="str">
        <x:v>sh4_toadstool_061:pose:phase</x:v>
      </x:c>
      <x:c r="B675" s="10" t="str">
        <x:v>Toadstool</x:v>
      </x:c>
      <x:c r="C675" s="10" t="str">
        <x:v>sh4</x:v>
      </x:c>
      <x:c r="D675" s="10" t="str">
        <x:v>SH4 original 2004</x:v>
      </x:c>
      <x:c r="E675" s="10" t="str">
        <x:v>phase</x:v>
      </x:c>
      <x:c r="F675" s="10" t="str">
        <x:v>Changement de phase</x:v>
      </x:c>
      <x:c r="G675" s="10" t="str">
        <x:v>Rôle confirmé comme obstacle du décor. Ne pas forcer une posture de combattant ; relever seulement la présence ou interaction autorisée par la référence. 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À produire</x:v>
      </x:c>
      <x:c r="M675" s="10" t="str">
        <x:v>CL_SH4_04_WATER_PRISON_WORLD, CL_SH4_ENEMIES</x:v>
      </x:c>
    </x:row>
    <x:row r="676" ht="96" customHeight="1">
      <x:c r="A676" s="10" t="str">
        <x:v>sh4_whitestool_062:pose:idle</x:v>
      </x:c>
      <x:c r="B676" s="10" t="str">
        <x:v>Whitestool</x:v>
      </x:c>
      <x:c r="C676" s="10" t="str">
        <x:v>sh4</x:v>
      </x:c>
      <x:c r="D676" s="10" t="str">
        <x:v>SH4 original 2004</x:v>
      </x:c>
      <x:c r="E676" s="10" t="str">
        <x:v>idle</x:v>
      </x:c>
      <x:c r="F676" s="10" t="str">
        <x:v>Repos</x:v>
      </x:c>
      <x:c r="G676"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6" s="10" t="str">
        <x:v>Adaptation à valider sur références</x:v>
      </x:c>
      <x:c r="I676" s="10" t="str">
        <x:v>Image de repos candidate, une image indépendante ; aucune animation certifiée</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En cours</x:v>
      </x:c>
      <x:c r="M676" s="10" t="str">
        <x:v>CL_SH4_ENEMIES</x:v>
      </x:c>
    </x:row>
    <x:row r="677" ht="96" customHeight="1">
      <x:c r="A677" s="10" t="str">
        <x:v>sh4_whitestool_062:pose:walk</x:v>
      </x:c>
      <x:c r="B677" s="10" t="str">
        <x:v>Whitestool</x:v>
      </x:c>
      <x:c r="C677" s="10" t="str">
        <x:v>sh4</x:v>
      </x:c>
      <x:c r="D677" s="10" t="str">
        <x:v>SH4 original 2004</x:v>
      </x:c>
      <x:c r="E677" s="10" t="str">
        <x:v>walk</x:v>
      </x:c>
      <x:c r="F677" s="10" t="str">
        <x:v>Locomotion</x:v>
      </x:c>
      <x:c r="G677"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À produire</x:v>
      </x:c>
      <x:c r="M677" s="10" t="str">
        <x:v>CL_SH4_ENEMIES</x:v>
      </x:c>
    </x:row>
    <x:row r="678" ht="96" customHeight="1">
      <x:c r="A678" s="10" t="str">
        <x:v>sh4_whitestool_062:pose:crouch</x:v>
      </x:c>
      <x:c r="B678" s="10" t="str">
        <x:v>Whitestool</x:v>
      </x:c>
      <x:c r="C678" s="10" t="str">
        <x:v>sh4</x:v>
      </x:c>
      <x:c r="D678" s="10" t="str">
        <x:v>SH4 original 2004</x:v>
      </x:c>
      <x:c r="E678" s="10" t="str">
        <x:v>crouch</x:v>
      </x:c>
      <x:c r="F678" s="10" t="str">
        <x:v>Posture basse</x:v>
      </x:c>
      <x:c r="G678"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À produire</x:v>
      </x:c>
      <x:c r="M678" s="10" t="str">
        <x:v>CL_SH4_ENEMIES</x:v>
      </x:c>
    </x:row>
    <x:row r="679" ht="96" customHeight="1">
      <x:c r="A679" s="10" t="str">
        <x:v>sh4_whitestool_062:pose:jump</x:v>
      </x:c>
      <x:c r="B679" s="10" t="str">
        <x:v>Whitestool</x:v>
      </x:c>
      <x:c r="C679" s="10" t="str">
        <x:v>sh4</x:v>
      </x:c>
      <x:c r="D679" s="10" t="str">
        <x:v>SH4 original 2004</x:v>
      </x:c>
      <x:c r="E679" s="10" t="str">
        <x:v>jump</x:v>
      </x:c>
      <x:c r="F679" s="10" t="str">
        <x:v>Déplacement aérien</x:v>
      </x:c>
      <x:c r="G679"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À produire</x:v>
      </x:c>
      <x:c r="M679" s="10" t="str">
        <x:v>CL_SH4_ENEMIES</x:v>
      </x:c>
    </x:row>
    <x:row r="680" ht="96" customHeight="1">
      <x:c r="A680" s="10" t="str">
        <x:v>sh4_whitestool_062:pose:guard</x:v>
      </x:c>
      <x:c r="B680" s="10" t="str">
        <x:v>Whitestool</x:v>
      </x:c>
      <x:c r="C680" s="10" t="str">
        <x:v>sh4</x:v>
      </x:c>
      <x:c r="D680" s="10" t="str">
        <x:v>SH4 original 2004</x:v>
      </x:c>
      <x:c r="E680" s="10" t="str">
        <x:v>guard</x:v>
      </x:c>
      <x:c r="F680" s="10" t="str">
        <x:v>Réaction défensive</x:v>
      </x:c>
      <x:c r="G680"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À produire</x:v>
      </x:c>
      <x:c r="M680" s="10" t="str">
        <x:v>CL_SH4_ENEMIES</x:v>
      </x:c>
    </x:row>
    <x:row r="681" ht="96" customHeight="1">
      <x:c r="A681" s="10" t="str">
        <x:v>sh4_whitestool_062:pose:dodge</x:v>
      </x:c>
      <x:c r="B681" s="10" t="str">
        <x:v>Whitestool</x:v>
      </x:c>
      <x:c r="C681" s="10" t="str">
        <x:v>sh4</x:v>
      </x:c>
      <x:c r="D681" s="10" t="str">
        <x:v>SH4 original 2004</x:v>
      </x:c>
      <x:c r="E681" s="10" t="str">
        <x:v>dodge</x:v>
      </x:c>
      <x:c r="F681" s="10" t="str">
        <x:v>Évitement</x:v>
      </x:c>
      <x:c r="G681"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À produire</x:v>
      </x:c>
      <x:c r="M681" s="10" t="str">
        <x:v>CL_SH4_ENEMIES</x:v>
      </x:c>
    </x:row>
    <x:row r="682" ht="96" customHeight="1">
      <x:c r="A682" s="10" t="str">
        <x:v>sh4_whitestool_062:pose:hurt</x:v>
      </x:c>
      <x:c r="B682" s="10" t="str">
        <x:v>Whitestool</x:v>
      </x:c>
      <x:c r="C682" s="10" t="str">
        <x:v>sh4</x:v>
      </x:c>
      <x:c r="D682" s="10" t="str">
        <x:v>SH4 original 2004</x:v>
      </x:c>
      <x:c r="E682" s="10" t="str">
        <x:v>hurt</x:v>
      </x:c>
      <x:c r="F682" s="10" t="str">
        <x:v>Réaction à un impact</x:v>
      </x:c>
      <x:c r="G682"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À produire</x:v>
      </x:c>
      <x:c r="M682" s="10" t="str">
        <x:v>CL_SH4_ENEMIES</x:v>
      </x:c>
    </x:row>
    <x:row r="683" ht="96" customHeight="1">
      <x:c r="A683" s="10" t="str">
        <x:v>sh4_whitestool_062:pose:knockdown</x:v>
      </x:c>
      <x:c r="B683" s="10" t="str">
        <x:v>Whitestool</x:v>
      </x:c>
      <x:c r="C683" s="10" t="str">
        <x:v>sh4</x:v>
      </x:c>
      <x:c r="D683" s="10" t="str">
        <x:v>SH4 original 2004</x:v>
      </x:c>
      <x:c r="E683" s="10" t="str">
        <x:v>knockdown</x:v>
      </x:c>
      <x:c r="F683" s="10" t="str">
        <x:v>Chute de manche</x:v>
      </x:c>
      <x:c r="G683"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À produire</x:v>
      </x:c>
      <x:c r="M683" s="10" t="str">
        <x:v>CL_SH4_ENEMIES</x:v>
      </x:c>
    </x:row>
    <x:row r="684" ht="96" customHeight="1">
      <x:c r="A684" s="10" t="str">
        <x:v>sh4_whitestool_062:pose:ko</x:v>
      </x:c>
      <x:c r="B684" s="10" t="str">
        <x:v>Whitestool</x:v>
      </x:c>
      <x:c r="C684" s="10" t="str">
        <x:v>sh4</x:v>
      </x:c>
      <x:c r="D684" s="10" t="str">
        <x:v>SH4 original 2004</x:v>
      </x:c>
      <x:c r="E684" s="10" t="str">
        <x:v>ko</x:v>
      </x:c>
      <x:c r="F684" s="10" t="str">
        <x:v>Défaite</x:v>
      </x:c>
      <x:c r="G684"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À produire</x:v>
      </x:c>
      <x:c r="M684" s="10" t="str">
        <x:v>CL_SH4_ENEMIES</x:v>
      </x:c>
    </x:row>
    <x:row r="685" ht="96" customHeight="1">
      <x:c r="A685" s="10" t="str">
        <x:v>sh4_whitestool_062:pose:phase</x:v>
      </x:c>
      <x:c r="B685" s="10" t="str">
        <x:v>Whitestool</x:v>
      </x:c>
      <x:c r="C685" s="10" t="str">
        <x:v>sh4</x:v>
      </x:c>
      <x:c r="D685" s="10" t="str">
        <x:v>SH4 original 2004</x:v>
      </x:c>
      <x:c r="E685" s="10" t="str">
        <x:v>phase</x:v>
      </x:c>
      <x:c r="F685" s="10" t="str">
        <x:v>Changement de phase</x:v>
      </x:c>
      <x:c r="G685" s="10" t="str">
        <x:v>Rôle confirmé comme obstacle du décor. Ne pas forcer une posture de combattant ; relever seulement la présence ou interaction autorisée par la référence. 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À produire</x:v>
      </x:c>
      <x:c r="M685" s="10" t="str">
        <x:v>CL_SH4_ENEMIES</x:v>
      </x:c>
    </x:row>
    <x:row r="686" ht="109" customHeight="1">
      <x:c r="A686" s="10" t="str">
        <x:v>sh4_tremer_blue_063:pose:idle</x:v>
      </x:c>
      <x:c r="B686" s="10" t="str">
        <x:v>Tremer — Blue</x:v>
      </x:c>
      <x:c r="C686" s="10" t="str">
        <x:v>sh4</x:v>
      </x:c>
      <x:c r="D686" s="10" t="str">
        <x:v>SH4 original 2004</x:v>
      </x:c>
      <x:c r="E686" s="10" t="str">
        <x:v>idle</x:v>
      </x:c>
      <x:c r="F686" s="10" t="str">
        <x:v>Repos</x:v>
      </x:c>
      <x:c r="G686"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6" s="10" t="str">
        <x:v>Adaptation à valider sur références</x:v>
      </x:c>
      <x:c r="I686" s="10" t="str">
        <x:v>Image de repos candidate, une image indépendante ; aucune animation certifiée</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En cours</x:v>
      </x:c>
      <x:c r="M686" s="10" t="str">
        <x:v>CL_SH4_04_WATER_PRISON_WORLD, CL_SH4_ENEMIES</x:v>
      </x:c>
    </x:row>
    <x:row r="687" ht="109" customHeight="1">
      <x:c r="A687" s="10" t="str">
        <x:v>sh4_tremer_blue_063:pose:walk</x:v>
      </x:c>
      <x:c r="B687" s="10" t="str">
        <x:v>Tremer — Blue</x:v>
      </x:c>
      <x:c r="C687" s="10" t="str">
        <x:v>sh4</x:v>
      </x:c>
      <x:c r="D687" s="10" t="str">
        <x:v>SH4 original 2004</x:v>
      </x:c>
      <x:c r="E687" s="10" t="str">
        <x:v>walk</x:v>
      </x:c>
      <x:c r="F687" s="10" t="str">
        <x:v>Locomotion</x:v>
      </x:c>
      <x:c r="G687"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À produire</x:v>
      </x:c>
      <x:c r="M687" s="10" t="str">
        <x:v>CL_SH4_04_WATER_PRISON_WORLD, CL_SH4_ENEMIES</x:v>
      </x:c>
    </x:row>
    <x:row r="688" ht="109" customHeight="1">
      <x:c r="A688" s="10" t="str">
        <x:v>sh4_tremer_blue_063:pose:crouch</x:v>
      </x:c>
      <x:c r="B688" s="10" t="str">
        <x:v>Tremer — Blue</x:v>
      </x:c>
      <x:c r="C688" s="10" t="str">
        <x:v>sh4</x:v>
      </x:c>
      <x:c r="D688" s="10" t="str">
        <x:v>SH4 original 2004</x:v>
      </x:c>
      <x:c r="E688" s="10" t="str">
        <x:v>crouch</x:v>
      </x:c>
      <x:c r="F688" s="10" t="str">
        <x:v>Posture basse</x:v>
      </x:c>
      <x:c r="G688"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À produire</x:v>
      </x:c>
      <x:c r="M688" s="10" t="str">
        <x:v>CL_SH4_04_WATER_PRISON_WORLD, CL_SH4_ENEMIES</x:v>
      </x:c>
    </x:row>
    <x:row r="689" ht="109" customHeight="1">
      <x:c r="A689" s="10" t="str">
        <x:v>sh4_tremer_blue_063:pose:jump</x:v>
      </x:c>
      <x:c r="B689" s="10" t="str">
        <x:v>Tremer — Blue</x:v>
      </x:c>
      <x:c r="C689" s="10" t="str">
        <x:v>sh4</x:v>
      </x:c>
      <x:c r="D689" s="10" t="str">
        <x:v>SH4 original 2004</x:v>
      </x:c>
      <x:c r="E689" s="10" t="str">
        <x:v>jump</x:v>
      </x:c>
      <x:c r="F689" s="10" t="str">
        <x:v>Déplacement aérien</x:v>
      </x:c>
      <x:c r="G689"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À produire</x:v>
      </x:c>
      <x:c r="M689" s="10" t="str">
        <x:v>CL_SH4_04_WATER_PRISON_WORLD, CL_SH4_ENEMIES</x:v>
      </x:c>
    </x:row>
    <x:row r="690" ht="109" customHeight="1">
      <x:c r="A690" s="10" t="str">
        <x:v>sh4_tremer_blue_063:pose:guard</x:v>
      </x:c>
      <x:c r="B690" s="10" t="str">
        <x:v>Tremer — Blue</x:v>
      </x:c>
      <x:c r="C690" s="10" t="str">
        <x:v>sh4</x:v>
      </x:c>
      <x:c r="D690" s="10" t="str">
        <x:v>SH4 original 2004</x:v>
      </x:c>
      <x:c r="E690" s="10" t="str">
        <x:v>guard</x:v>
      </x:c>
      <x:c r="F690" s="10" t="str">
        <x:v>Réaction défensive</x:v>
      </x:c>
      <x:c r="G690"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À produire</x:v>
      </x:c>
      <x:c r="M690" s="10" t="str">
        <x:v>CL_SH4_04_WATER_PRISON_WORLD, CL_SH4_ENEMIES</x:v>
      </x:c>
    </x:row>
    <x:row r="691" ht="109" customHeight="1">
      <x:c r="A691" s="10" t="str">
        <x:v>sh4_tremer_blue_063:pose:dodge</x:v>
      </x:c>
      <x:c r="B691" s="10" t="str">
        <x:v>Tremer — Blue</x:v>
      </x:c>
      <x:c r="C691" s="10" t="str">
        <x:v>sh4</x:v>
      </x:c>
      <x:c r="D691" s="10" t="str">
        <x:v>SH4 original 2004</x:v>
      </x:c>
      <x:c r="E691" s="10" t="str">
        <x:v>dodge</x:v>
      </x:c>
      <x:c r="F691" s="10" t="str">
        <x:v>Évitement</x:v>
      </x:c>
      <x:c r="G691"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À produire</x:v>
      </x:c>
      <x:c r="M691" s="10" t="str">
        <x:v>CL_SH4_04_WATER_PRISON_WORLD, CL_SH4_ENEMIES</x:v>
      </x:c>
    </x:row>
    <x:row r="692" ht="109" customHeight="1">
      <x:c r="A692" s="10" t="str">
        <x:v>sh4_tremer_blue_063:pose:hurt</x:v>
      </x:c>
      <x:c r="B692" s="10" t="str">
        <x:v>Tremer — Blue</x:v>
      </x:c>
      <x:c r="C692" s="10" t="str">
        <x:v>sh4</x:v>
      </x:c>
      <x:c r="D692" s="10" t="str">
        <x:v>SH4 original 2004</x:v>
      </x:c>
      <x:c r="E692" s="10" t="str">
        <x:v>hurt</x:v>
      </x:c>
      <x:c r="F692" s="10" t="str">
        <x:v>Réaction à un impact</x:v>
      </x:c>
      <x:c r="G692"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À produire</x:v>
      </x:c>
      <x:c r="M692" s="10" t="str">
        <x:v>CL_SH4_04_WATER_PRISON_WORLD, CL_SH4_ENEMIES</x:v>
      </x:c>
    </x:row>
    <x:row r="693" ht="109" customHeight="1">
      <x:c r="A693" s="10" t="str">
        <x:v>sh4_tremer_blue_063:pose:knockdown</x:v>
      </x:c>
      <x:c r="B693" s="10" t="str">
        <x:v>Tremer — Blue</x:v>
      </x:c>
      <x:c r="C693" s="10" t="str">
        <x:v>sh4</x:v>
      </x:c>
      <x:c r="D693" s="10" t="str">
        <x:v>SH4 original 2004</x:v>
      </x:c>
      <x:c r="E693" s="10" t="str">
        <x:v>knockdown</x:v>
      </x:c>
      <x:c r="F693" s="10" t="str">
        <x:v>Chute de manche</x:v>
      </x:c>
      <x:c r="G693"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À produire</x:v>
      </x:c>
      <x:c r="M693" s="10" t="str">
        <x:v>CL_SH4_04_WATER_PRISON_WORLD, CL_SH4_ENEMIES</x:v>
      </x:c>
    </x:row>
    <x:row r="694" ht="109" customHeight="1">
      <x:c r="A694" s="10" t="str">
        <x:v>sh4_tremer_blue_063:pose:ko</x:v>
      </x:c>
      <x:c r="B694" s="10" t="str">
        <x:v>Tremer — Blue</x:v>
      </x:c>
      <x:c r="C694" s="10" t="str">
        <x:v>sh4</x:v>
      </x:c>
      <x:c r="D694" s="10" t="str">
        <x:v>SH4 original 2004</x:v>
      </x:c>
      <x:c r="E694" s="10" t="str">
        <x:v>ko</x:v>
      </x:c>
      <x:c r="F694" s="10" t="str">
        <x:v>Défaite</x:v>
      </x:c>
      <x:c r="G694"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À produire</x:v>
      </x:c>
      <x:c r="M694" s="10" t="str">
        <x:v>CL_SH4_04_WATER_PRISON_WORLD, CL_SH4_ENEMIES</x:v>
      </x:c>
    </x:row>
    <x:row r="695" ht="109" customHeight="1">
      <x:c r="A695" s="10" t="str">
        <x:v>sh4_tremer_blue_063:pose:phase</x:v>
      </x:c>
      <x:c r="B695" s="10" t="str">
        <x:v>Tremer — Blue</x:v>
      </x:c>
      <x:c r="C695" s="10" t="str">
        <x:v>sh4</x:v>
      </x:c>
      <x:c r="D695" s="10" t="str">
        <x:v>SH4 original 2004</x:v>
      </x:c>
      <x:c r="E695" s="10" t="str">
        <x:v>phase</x:v>
      </x:c>
      <x:c r="F695" s="10" t="str">
        <x:v>Changement de phase</x:v>
      </x:c>
      <x:c r="G695" s="10" t="str">
        <x:v>Rôle confirmé comme obstacle du décor. Ne pas forcer une posture de combattant ; relever seulement la présence ou interaction autorisée par la référence. 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À produire</x:v>
      </x:c>
      <x:c r="M695" s="10" t="str">
        <x:v>CL_SH4_04_WATER_PRISON_WORLD, CL_SH4_ENEMIES</x:v>
      </x:c>
    </x:row>
    <x:row r="696" ht="96" customHeight="1">
      <x:c r="A696" s="10" t="str">
        <x:v>sh4_tremer_red_064:pose:idle</x:v>
      </x:c>
      <x:c r="B696" s="10" t="str">
        <x:v>Tremer — Red</x:v>
      </x:c>
      <x:c r="C696" s="10" t="str">
        <x:v>sh4</x:v>
      </x:c>
      <x:c r="D696" s="10" t="str">
        <x:v>SH4 original 2004</x:v>
      </x:c>
      <x:c r="E696" s="10" t="str">
        <x:v>idle</x:v>
      </x:c>
      <x:c r="F696" s="10" t="str">
        <x:v>Repos</x:v>
      </x:c>
      <x:c r="G696"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6" s="10" t="str">
        <x:v>Adaptation à valider sur références</x:v>
      </x:c>
      <x:c r="I696" s="10" t="str">
        <x:v>Image de repos candidate, une image indépendante ; aucune animation certifiée</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En cours</x:v>
      </x:c>
      <x:c r="M696" s="10" t="str">
        <x:v>CL_SH4_05_BUILDING_WORLD, CL_SH4_ENEMIES</x:v>
      </x:c>
    </x:row>
    <x:row r="697" ht="96" customHeight="1">
      <x:c r="A697" s="10" t="str">
        <x:v>sh4_tremer_red_064:pose:walk</x:v>
      </x:c>
      <x:c r="B697" s="10" t="str">
        <x:v>Tremer — Red</x:v>
      </x:c>
      <x:c r="C697" s="10" t="str">
        <x:v>sh4</x:v>
      </x:c>
      <x:c r="D697" s="10" t="str">
        <x:v>SH4 original 2004</x:v>
      </x:c>
      <x:c r="E697" s="10" t="str">
        <x:v>walk</x:v>
      </x:c>
      <x:c r="F697" s="10" t="str">
        <x:v>Locomotion</x:v>
      </x:c>
      <x:c r="G697"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À produire</x:v>
      </x:c>
      <x:c r="M697" s="10" t="str">
        <x:v>CL_SH4_05_BUILDING_WORLD, CL_SH4_ENEMIES</x:v>
      </x:c>
    </x:row>
    <x:row r="698" ht="96" customHeight="1">
      <x:c r="A698" s="10" t="str">
        <x:v>sh4_tremer_red_064:pose:crouch</x:v>
      </x:c>
      <x:c r="B698" s="10" t="str">
        <x:v>Tremer — Red</x:v>
      </x:c>
      <x:c r="C698" s="10" t="str">
        <x:v>sh4</x:v>
      </x:c>
      <x:c r="D698" s="10" t="str">
        <x:v>SH4 original 2004</x:v>
      </x:c>
      <x:c r="E698" s="10" t="str">
        <x:v>crouch</x:v>
      </x:c>
      <x:c r="F698" s="10" t="str">
        <x:v>Posture basse</x:v>
      </x:c>
      <x:c r="G698"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À produire</x:v>
      </x:c>
      <x:c r="M698" s="10" t="str">
        <x:v>CL_SH4_05_BUILDING_WORLD, CL_SH4_ENEMIES</x:v>
      </x:c>
    </x:row>
    <x:row r="699" ht="96" customHeight="1">
      <x:c r="A699" s="10" t="str">
        <x:v>sh4_tremer_red_064:pose:jump</x:v>
      </x:c>
      <x:c r="B699" s="10" t="str">
        <x:v>Tremer — Red</x:v>
      </x:c>
      <x:c r="C699" s="10" t="str">
        <x:v>sh4</x:v>
      </x:c>
      <x:c r="D699" s="10" t="str">
        <x:v>SH4 original 2004</x:v>
      </x:c>
      <x:c r="E699" s="10" t="str">
        <x:v>jump</x:v>
      </x:c>
      <x:c r="F699" s="10" t="str">
        <x:v>Déplacement aérien</x:v>
      </x:c>
      <x:c r="G699"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À produire</x:v>
      </x:c>
      <x:c r="M699" s="10" t="str">
        <x:v>CL_SH4_05_BUILDING_WORLD, CL_SH4_ENEMIES</x:v>
      </x:c>
    </x:row>
    <x:row r="700" ht="96" customHeight="1">
      <x:c r="A700" s="10" t="str">
        <x:v>sh4_tremer_red_064:pose:guard</x:v>
      </x:c>
      <x:c r="B700" s="10" t="str">
        <x:v>Tremer — Red</x:v>
      </x:c>
      <x:c r="C700" s="10" t="str">
        <x:v>sh4</x:v>
      </x:c>
      <x:c r="D700" s="10" t="str">
        <x:v>SH4 original 2004</x:v>
      </x:c>
      <x:c r="E700" s="10" t="str">
        <x:v>guard</x:v>
      </x:c>
      <x:c r="F700" s="10" t="str">
        <x:v>Réaction défensive</x:v>
      </x:c>
      <x:c r="G700"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À produire</x:v>
      </x:c>
      <x:c r="M700" s="10" t="str">
        <x:v>CL_SH4_05_BUILDING_WORLD, CL_SH4_ENEMIES</x:v>
      </x:c>
    </x:row>
    <x:row r="701" ht="96" customHeight="1">
      <x:c r="A701" s="10" t="str">
        <x:v>sh4_tremer_red_064:pose:dodge</x:v>
      </x:c>
      <x:c r="B701" s="10" t="str">
        <x:v>Tremer — Red</x:v>
      </x:c>
      <x:c r="C701" s="10" t="str">
        <x:v>sh4</x:v>
      </x:c>
      <x:c r="D701" s="10" t="str">
        <x:v>SH4 original 2004</x:v>
      </x:c>
      <x:c r="E701" s="10" t="str">
        <x:v>dodge</x:v>
      </x:c>
      <x:c r="F701" s="10" t="str">
        <x:v>Évitement</x:v>
      </x:c>
      <x:c r="G701"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À produire</x:v>
      </x:c>
      <x:c r="M701" s="10" t="str">
        <x:v>CL_SH4_05_BUILDING_WORLD, CL_SH4_ENEMIES</x:v>
      </x:c>
    </x:row>
    <x:row r="702" ht="96" customHeight="1">
      <x:c r="A702" s="10" t="str">
        <x:v>sh4_tremer_red_064:pose:hurt</x:v>
      </x:c>
      <x:c r="B702" s="10" t="str">
        <x:v>Tremer — Red</x:v>
      </x:c>
      <x:c r="C702" s="10" t="str">
        <x:v>sh4</x:v>
      </x:c>
      <x:c r="D702" s="10" t="str">
        <x:v>SH4 original 2004</x:v>
      </x:c>
      <x:c r="E702" s="10" t="str">
        <x:v>hurt</x:v>
      </x:c>
      <x:c r="F702" s="10" t="str">
        <x:v>Réaction à un impact</x:v>
      </x:c>
      <x:c r="G702"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À produire</x:v>
      </x:c>
      <x:c r="M702" s="10" t="str">
        <x:v>CL_SH4_05_BUILDING_WORLD, CL_SH4_ENEMIES</x:v>
      </x:c>
    </x:row>
    <x:row r="703" ht="96" customHeight="1">
      <x:c r="A703" s="10" t="str">
        <x:v>sh4_tremer_red_064:pose:knockdown</x:v>
      </x:c>
      <x:c r="B703" s="10" t="str">
        <x:v>Tremer — Red</x:v>
      </x:c>
      <x:c r="C703" s="10" t="str">
        <x:v>sh4</x:v>
      </x:c>
      <x:c r="D703" s="10" t="str">
        <x:v>SH4 original 2004</x:v>
      </x:c>
      <x:c r="E703" s="10" t="str">
        <x:v>knockdown</x:v>
      </x:c>
      <x:c r="F703" s="10" t="str">
        <x:v>Chute de manche</x:v>
      </x:c>
      <x:c r="G703"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À produire</x:v>
      </x:c>
      <x:c r="M703" s="10" t="str">
        <x:v>CL_SH4_05_BUILDING_WORLD, CL_SH4_ENEMIES</x:v>
      </x:c>
    </x:row>
    <x:row r="704" ht="96" customHeight="1">
      <x:c r="A704" s="10" t="str">
        <x:v>sh4_tremer_red_064:pose:ko</x:v>
      </x:c>
      <x:c r="B704" s="10" t="str">
        <x:v>Tremer — Red</x:v>
      </x:c>
      <x:c r="C704" s="10" t="str">
        <x:v>sh4</x:v>
      </x:c>
      <x:c r="D704" s="10" t="str">
        <x:v>SH4 original 2004</x:v>
      </x:c>
      <x:c r="E704" s="10" t="str">
        <x:v>ko</x:v>
      </x:c>
      <x:c r="F704" s="10" t="str">
        <x:v>Défaite</x:v>
      </x:c>
      <x:c r="G704"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À produire</x:v>
      </x:c>
      <x:c r="M704" s="10" t="str">
        <x:v>CL_SH4_05_BUILDING_WORLD, CL_SH4_ENEMIES</x:v>
      </x:c>
    </x:row>
    <x:row r="705" ht="96" customHeight="1">
      <x:c r="A705" s="10" t="str">
        <x:v>sh4_tremer_red_064:pose:phase</x:v>
      </x:c>
      <x:c r="B705" s="10" t="str">
        <x:v>Tremer — Red</x:v>
      </x:c>
      <x:c r="C705" s="10" t="str">
        <x:v>sh4</x:v>
      </x:c>
      <x:c r="D705" s="10" t="str">
        <x:v>SH4 original 2004</x:v>
      </x:c>
      <x:c r="E705" s="10" t="str">
        <x:v>phase</x:v>
      </x:c>
      <x:c r="F705" s="10" t="str">
        <x:v>Changement de phase</x:v>
      </x:c>
      <x:c r="G705" s="10" t="str">
        <x:v>Rôle confirmé comme obstacle du décor. Ne pas forcer une posture de combattant ; relever seulement la présence ou interaction autorisée par la référence. 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À produire</x:v>
      </x:c>
      <x:c r="M705" s="10" t="str">
        <x:v>CL_SH4_05_BUILDING_WORLD, CL_SH4_ENEMIES</x:v>
      </x:c>
    </x:row>
    <x:row r="706" ht="109" customHeight="1">
      <x:c r="A706" s="10" t="str">
        <x:v>sh4_bottom_065:pose:idle</x:v>
      </x:c>
      <x:c r="B706" s="10" t="str">
        <x:v>Bottom</x:v>
      </x:c>
      <x:c r="C706" s="10" t="str">
        <x:v>sh4</x:v>
      </x:c>
      <x:c r="D706" s="10" t="str">
        <x:v>SH4 original 2004</x:v>
      </x:c>
      <x:c r="E706" s="10" t="str">
        <x:v>idle</x:v>
      </x:c>
      <x:c r="F706" s="10" t="str">
        <x:v>Repos</x:v>
      </x:c>
      <x:c r="G706" s="10" t="str">
        <x:v>Bottom SH4 : maintenir deux têtes au sommet et la troisième inversée sous le torse, avec deux grands bras terminés par les mains porteuses. Garder le corps découvert, sans manteau de Twin Victim ; la tête inférieure ne devient ni pied ni quatrième membre d’appui. Le guide ne confirme aucun pointage propre à Bottom : préparer l’attente depuis sa silhouette documentée, sans emprunter la taunt de son cousin. Spécification documentaire à produire et comparer sur capture : aucune nouvelle image, animation, durée originale ou certification 1:1 livrée.</x:v>
      </x:c>
      <x:c r="H706" s="10" t="str">
        <x:v>Adaptation à valider sur références</x:v>
      </x:c>
      <x:c r="I706" s="10" t="str">
        <x:v>Image de repos candidate, une image indépendante ; aucune animation certifiée</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En cours</x:v>
      </x:c>
      <x:c r="M706" s="10" t="str">
        <x:v>CL_SH4_ENEMIES</x:v>
      </x:c>
    </x:row>
    <x:row r="707" ht="109" customHeight="1">
      <x:c r="A707" s="10" t="str">
        <x:v>sh4_bottom_065:pose:walk</x:v>
      </x:c>
      <x:c r="B707" s="10" t="str">
        <x:v>Bottom</x:v>
      </x:c>
      <x:c r="C707" s="10" t="str">
        <x:v>sh4</x:v>
      </x:c>
      <x:c r="D707" s="10" t="str">
        <x:v>SH4 original 2004</x:v>
      </x:c>
      <x:c r="E707" s="10" t="str">
        <x:v>walk</x:v>
      </x:c>
      <x:c r="F707" s="10" t="str">
        <x:v>Locomotion</x:v>
      </x:c>
      <x:c r="G707" s="10" t="str">
        <x:v>Bottom SH4 : construire l’approche sur les deux mains, avec transfert du poids du torse et continuité des trois têtes, dont celle inversée sous le corps. Ne pas ajouter de jambes ni draper un manteau pour réutiliser le cycle de Twin Victim. Relever séparément marche, poursuite et amorce du plongeon ; le fait que les deux créatures partagent des familles d’attaque ne certifie pas des images ou proportions identiques. Spécification documentaire à produire et comparer sur capture : aucune nouvelle image, animation, durée originale ou certification 1:1 livrée.</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109" customHeight="1">
      <x:c r="A712" s="10" t="str">
        <x:v>sh4_bottom_065:pose:hurt</x:v>
      </x:c>
      <x:c r="B712" s="10" t="str">
        <x:v>Bottom</x:v>
      </x:c>
      <x:c r="C712" s="10" t="str">
        <x:v>sh4</x:v>
      </x:c>
      <x:c r="D712" s="10" t="str">
        <x:v>SH4 original 2004</x:v>
      </x:c>
      <x:c r="E712" s="10" t="str">
        <x:v>hurt</x:v>
      </x:c>
      <x:c r="F712" s="10" t="str">
        <x:v>Réaction à un impact</x:v>
      </x:c>
      <x:c r="G712" s="10" t="str">
        <x:v>Bottom SH4 : conserver les deux masses de tête supérieures et la tête inférieure inversée pendant le recul proposé. Relever la main qui reste porteuse et le déplacement du torse découvert, sans dédoublement d’un bras pour garder artificiellement deux appuis. L’interruption d’un tour ou d’un plongeon doit suivre son propre état de départ ; ne pas lui appliquer la réaction drapée ou pointée de Twin Victim. Spécification documentaire à produire et comparer sur capture : aucune nouvelle image, animation, durée originale ou certification 1:1 livrée.</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109" customHeight="1">
      <x:c r="A713" s="10" t="str">
        <x:v>sh4_bottom_065:pose:knockdown</x:v>
      </x:c>
      <x:c r="B713" s="10" t="str">
        <x:v>Bottom</x:v>
      </x:c>
      <x:c r="C713" s="10" t="str">
        <x:v>sh4</x:v>
      </x:c>
      <x:c r="D713" s="10" t="str">
        <x:v>SH4 original 2004</x:v>
      </x:c>
      <x:c r="E713" s="10" t="str">
        <x:v>knockdown</x:v>
      </x:c>
      <x:c r="F713" s="10" t="str">
        <x:v>Chute de manche</x:v>
      </x:c>
      <x:c r="G713" s="10" t="str">
        <x:v>Bottom SH4 : relever comment les bras et le torse découvert rencontrent le sol lors d’une mise à terre. Conserver les trois têtes, notamment celle inversée sous le corps, sans la remplacer par un pied ni masquer une pénétration du sol par un manteau absent. Séparer le plongeon offensif documenté de la chute subie ; un relèvement de versus doit retrouver les deux mains porteuses sans changement de variante. Spécification documentaire à produire et comparer sur capture : aucune nouvelle image, animation, durée originale ou certification 1:1 livrée.</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109" customHeight="1">
      <x:c r="A715" s="10" t="str">
        <x:v>sh4_bottom_065:pose:phase</x:v>
      </x:c>
      <x:c r="B715" s="10" t="str">
        <x:v>Bottom</x:v>
      </x:c>
      <x:c r="C715" s="10" t="str">
        <x:v>sh4</x:v>
      </x:c>
      <x:c r="D715" s="10" t="str">
        <x:v>SH4 original 2004</x:v>
      </x:c>
      <x:c r="E715" s="10" t="str">
        <x:v>phase</x:v>
      </x:c>
      <x:c r="F715" s="10" t="str">
        <x:v>Changement de phase</x:v>
      </x:c>
      <x:c r="G715" s="10" t="str">
        <x:v>Bottom SH4 : maintenir la même identité à trois têtes et torse sans manteau entre attente, poursuite, tour de bras et plongeon. Le passage d’un geste à l’autre ne doit pas faire pousser la tête inférieure à partir d’un Twin Victim à deux têtes. La force supérieure qualitative mentionnée par le guide ne démontre ni phase de rage, ni agrandissement, ni pose de pointage ou transformation selon la santé. Spécification documentaire à produire et comparer sur capture : aucune nouvelle image, animation, durée originale ou certification 1:1 livrée.</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Image de repos candidate, une image indépendante ; aucune animation certifiée</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En cours</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122"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À produire</x:v>
      </x:c>
      <x:c r="M786" s="10" t="str">
        <x:v>CL_JOSEPH, CL_SH4_VICTIMS, EXT_SH4_SCRIPT_20261023, CL_SH4_12_ROOM_302_OF_THE_PAST</x:v>
      </x:c>
    </x:row>
    <x:row r="787" ht="122"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À produire</x:v>
      </x:c>
      <x:c r="M787" s="10" t="str">
        <x:v>CL_JOSEPH, CL_SH4_VICTIMS, EXT_SH4_SCRIPT_20261023, CL_SH4_12_ROOM_302_OF_THE_PAST</x:v>
      </x:c>
    </x:row>
    <x:row r="788" ht="122"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À produire</x:v>
      </x:c>
      <x:c r="M788" s="10" t="str">
        <x:v>CL_JOSEPH, CL_SH4_VICTIMS, EXT_SH4_SCRIPT_20261023, CL_SH4_12_ROOM_302_OF_THE_PAST</x:v>
      </x:c>
    </x:row>
    <x:row r="789" ht="122"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À produire</x:v>
      </x:c>
      <x:c r="M789" s="10" t="str">
        <x:v>CL_JOSEPH, CL_SH4_VICTIMS, EXT_SH4_SCRIPT_20261023, CL_SH4_12_ROOM_302_OF_THE_PAST</x:v>
      </x:c>
    </x:row>
    <x:row r="790" ht="122"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À produire</x:v>
      </x:c>
      <x:c r="M790" s="10" t="str">
        <x:v>CL_JOSEPH, CL_SH4_VICTIMS, EXT_SH4_SCRIPT_20261023, CL_SH4_12_ROOM_302_OF_THE_PAST</x:v>
      </x:c>
    </x:row>
    <x:row r="791" ht="122"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À produire</x:v>
      </x:c>
      <x:c r="M791" s="10" t="str">
        <x:v>CL_JOSEPH, CL_SH4_VICTIMS, EXT_SH4_SCRIPT_20261023, CL_SH4_12_ROOM_302_OF_THE_PAST</x:v>
      </x:c>
    </x:row>
    <x:row r="792" ht="122"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À produire</x:v>
      </x:c>
      <x:c r="M792" s="10" t="str">
        <x:v>CL_JOSEPH, CL_SH4_VICTIMS, EXT_SH4_SCRIPT_20261023, CL_SH4_12_ROOM_302_OF_THE_PAST</x:v>
      </x:c>
    </x:row>
    <x:row r="793" ht="122"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À produire</x:v>
      </x:c>
      <x:c r="M793" s="10" t="str">
        <x:v>CL_JOSEPH, CL_SH4_VICTIMS, EXT_SH4_SCRIPT_20261023, CL_SH4_12_ROOM_302_OF_THE_PAST</x:v>
      </x:c>
    </x:row>
    <x:row r="794" ht="122"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À produire</x:v>
      </x:c>
      <x:c r="M794" s="10" t="str">
        <x:v>CL_JOSEPH, CL_SH4_VICTIMS, EXT_SH4_SCRIPT_20261023, CL_SH4_12_ROOM_302_OF_THE_PAST</x:v>
      </x:c>
    </x:row>
    <x:row r="795" ht="122"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Rôle confirmé comme non-combattant. Ne pas forcer une posture de combattant ; relever seulement la présence ou interaction autorisée par la référence. 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À produire</x:v>
      </x:c>
      <x:c r="M795" s="10" t="str">
        <x:v>CL_JOSEPH, CL_SH4_VICTIMS, EXT_SH4_SCRIPT_20261023, CL_SH4_12_ROOM_302_OF_THE_PAST</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Image de repos candidate, une image indépendante ; aucune animation certifiée</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En cours</x:v>
      </x:c>
      <x:c r="M796" s="10" t="str">
        <x:v>CL_CYNTHIA, CL_SH4_ENEMIES</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 CL_SH4_ENEMIES</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 CL_SH4_ENEMIES</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 CL_SH4_ENEMIES</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 CL_SH4_ENEMIES</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 CL_SH4_ENEMIES</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 CL_SH4_ENEMIES</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 CL_SH4_ENEMIES</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 CL_SH4_ENEMIES</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 CL_SH4_ENEMIES</x:v>
      </x:c>
    </x:row>
    <x:row r="806" ht="122" customHeight="1">
      <x:c r="A806" s="10" t="str">
        <x:v>sh4_jasper_gein_victim_17:pose:idle</x:v>
      </x:c>
      <x:c r="B806" s="10" t="str">
        <x:v>Jasper Gein — Victim 17</x:v>
      </x:c>
      <x:c r="C806" s="10" t="str">
        <x:v>sh4</x:v>
      </x:c>
      <x:c r="D806" s="10" t="str">
        <x:v>SH4 original 2004</x:v>
      </x:c>
      <x:c r="E806" s="10" t="str">
        <x:v>idle</x:v>
      </x:c>
      <x:c r="F806" s="10" t="str">
        <x:v>Repos</x:v>
      </x:c>
      <x:c r="G806" s="10" t="str">
        <x:v>Jasper, Victim17 de SH4 : préparer l’attente en lévitation de sa silhouette enflammée avec le chandelier métallique dans la main porteuse. Aucun pied ne doit porter la masse comme chez Richard19, seul fantôme décrit marchant sur ses pieds. Conserver le corps sous le feu sans remplacer le chandelier par une torche, une massue ou un club de golf. Une nappe de flammes ne doit pas masquer l’absence de pose corporelle à produire. Spécification documentaire à produire et comparer sur capture : aucune nouvelle image, animation, durée originale ou certification 1:1 livrée.</x:v>
      </x:c>
      <x:c r="H806" s="10" t="str">
        <x:v>Adaptation à valider sur références</x:v>
      </x:c>
      <x:c r="I806" s="10" t="str">
        <x:v>Aucun clip dédié Blocage de production du lot 9 (sh4_jasper_gein_victim_17:pose:idle) : Image generation was refused by the tool; no retry, alternate wording, replacement PNG or borrowed variant was used. No image delivered. Image generation was refused by the tool; no retry, alternate wording, replacement PNG or borrowed variant was used.</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109"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Jasper, Victim17 de SH4 : le slot walk est une translation en lévitation avec continuité du chandelier et du corps dans les flammes, sans cycle de marche sur les pieds. Relever orientation du torse et position de la main armée quand il s’approche ou s’éloigne. L’aura brûlante est un effet de proximité distinct du déplacement ; dessiner uniquement une traînée de feu ne remplace pas les images de ce mouvement. Spécification documentaire à produire et comparer sur capture : aucune nouvelle image, animation, durée originale ou certification 1:1 livrée.</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109"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Jasper, Victim17 de SH4 : conserver lévitation, chandelier et identité du fantôme pendant l’impact. Relever la réaction du corps séparément de celle des flammes ; ne pas supposer que chaque coup les éteint ni qu’une Holy Candle le renverse immédiatement. L’interruption d’un coup de chandelier doit garder l’arme dans la même main jusqu’à la transition observée. Aucun cri, recul ou arrêt du feu ne doit être déduit du seul hitstun du moteur. Spécification documentaire à produire et comparer sur capture : aucune nouvelle image, animation, durée originale ou certification 1:1 livrée.</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109"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Jasper, Victim17 de SH4 : distinguer affaiblissement, chute avec extinction des flammes et immobilisation éventuelle par Sword of Obedience. Relever le contact du corps au sol et le devenir du chandelier sans inventer sa disparition. La lame d’immobilisation est un objet adverse, pas son arme. Le fantôme n’est pas tué par cette mise à terre ; la posture de reprise éventuelle ne doit pas être reprise d’une mort humaine définitive. Spécification documentaire à produire et comparer sur capture : aucune nouvelle image, animation, durée originale ou certification 1:1 livrée.</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122"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Jasper, Victim17 de SH4 : préparer le raccord feu actif vers corps tombé et flammes éteintes, avec continuité du chandelier et de la silhouette. Séparer cette transition de l’ajout ou du retrait d’une Sword of Obedience ; aucune épée ne devient un équipement offensif de Jasper. La reprise après libération ou une nouvelle manche du versus nécessite son propre raccord, sans rallumage automatique à chaque seuil de santé ni emprunt de la téléportation de Richard19. Spécification documentaire à produire et comparer sur capture : aucune nouvelle image, animation, durée originale ou certification 1:1 livrée.</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122"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Andrew, Victim18 de SH4 : conserver le torse nu corpulent, la tête chauve, le pantalon bleu et le repère18/21 du ventre dans l’attente flottante. Les jambes ne deviennent pas des appuis au sol ; aucun chandelier, pied-de-biche ou feu d’un autre Ghost n’est ajouté. Son chant accompagne la présence, mais ne décrit ni projectile sonore ni pose de cri offensif. Relever le mouvement du corps plutôt que déplacer un portrait fixe. Spécification documentaire à produire et comparer sur capture : aucune nouvelle image, animation, durée originale ou certification 1:1 livrée.</x:v>
      </x:c>
      <x:c r="H816" s="10" t="str">
        <x:v>Adaptation à valider sur références</x:v>
      </x:c>
      <x:c r="I816" s="10" t="str">
        <x:v>Aucun clip dédié Blocage de production du lot 9 (sh4_andrew_desalvo_victim_18:pose:idle) : Image generation was refused by the tool; no retry, alternate wording, replacement PNG or borrowed variant was used. No image delivered. Image generation was refused by the tool; no retry, alternate wording, replacement PNG or borrowed variant was used.</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 CL_SH4_ENEMIES</x:v>
      </x:c>
    </x:row>
    <x:row r="817" ht="109"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Andrew, Victim18 de SH4 : le slot walk doit être un déplacement flottant du corps corpulent, torse nu et pantalon bleu conservés. Relever progression et recul sans alternance de pas au sol ; la roulade en tonneau est une attaque séparée et ne constitue pas toute sa locomotion. Garder le repère ventral et l’orientation de la tête cohérents lorsque le corps change de direction, sans retourner arbitrairement une image pour fabriquer le côté opposé. Spécification documentaire à produire et comparer sur capture : aucune nouvelle image, animation, durée originale ou certification 1:1 livrée.</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 CL_SH4_ENEMIES</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 CL_SH4_ENEMIES</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 CL_SH4_ENEMIES</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 CL_SH4_ENEMIES</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 CL_SH4_ENEMIES</x:v>
      </x:c>
    </x:row>
    <x:row r="822" ht="109"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Andrew, Victim18 de SH4 : relever l’impact sur le corps flottant sans ajouter de pieds porteurs, de feu ou d’arme dans ses mains. Si le coup interrompt la charge en tonneau, conserver l’orientation courante avant le retour à la présence normale ; ne pas utiliser une pose verticale pour masquer ce raccord. Distinguer atteinte ordinaire et effet d’une Silver Bullet, sans transformer sa robustesse qualitative en absence générale de réaction. Spécification documentaire à produire et comparer sur capture : aucune nouvelle image, animation, durée originale ou certification 1:1 livrée.</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 CL_SH4_ENEMIES</x:v>
      </x:c>
    </x:row>
    <x:row r="823" ht="122"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Andrew, Victim18 de SH4 : séparer réception au sol, état encore susceptible de se relever et immobilisation par Sword of Obedience. Conserver le torse corpulent et le pantalon bleu pendant la chute, sans employer une roulade offensive comme chute subie. La clé appartient à la résolution de sa rencontre ; elle ne devient pas une arme ni un accessoire permanent de toute pose. Le fantôme immobilisé reste distinct d’un cadavre humain définitivement mort. Spécification documentaire à produire et comparer sur capture : aucune nouvelle image, animation, durée originale ou certification 1:1 livrée.</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 CL_SH4_ENEMIES</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 CL_SH4_ENEMIES</x:v>
      </x:c>
    </x:row>
    <x:row r="825" ht="109"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Andrew, Victim18 de SH4 : conserver la même identité entre flottement, orientation en tonneau et état immobilisé. Le passage au tonneau doit montrer comment le corps quitte sa verticale puis la retrouve, sans recréer sa masse à chaque image. L’ajout ou le retrait de Sword of Obedience change l’immobilisation, pas son anatomie ; ne pas lui donner une phase enflammée de Jasper17 ou une téléportation de Richard19 pour remplir ce slot. Spécification documentaire à produire et comparer sur capture : aucune nouvelle image, animation, durée originale ou certification 1:1 livrée.</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 CL_SH4_ENEMIES</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Image de repos candidate, une image indépendante ; aucune animation certifiée</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En cours</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109" customHeight="1">
      <x:c r="A846" s="10" t="str">
        <x:v>sh4_wheelchair_068:pose:idle</x:v>
      </x:c>
      <x:c r="B846" s="10" t="str">
        <x:v>Wheelchair</x:v>
      </x:c>
      <x:c r="C846" s="10" t="str">
        <x:v>sh4</x:v>
      </x:c>
      <x:c r="D846" s="10" t="str">
        <x:v>SH4 original 2004</x:v>
      </x:c>
      <x:c r="E846" s="10" t="str">
        <x:v>idle</x:v>
      </x:c>
      <x:c r="F846" s="10" t="str">
        <x:v>Repos</x:v>
      </x:c>
      <x:c r="G846"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6" s="10" t="str">
        <x:v>Adaptation à valider sur références</x:v>
      </x:c>
      <x:c r="I846" s="10" t="str">
        <x:v>Image de repos candidate, une image indépendante ; aucune animation certifiée</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En cours</x:v>
      </x:c>
      <x:c r="M846" s="10" t="str">
        <x:v>CL_SH4_ENEMIES</x:v>
      </x:c>
    </x:row>
    <x:row r="847" ht="109" customHeight="1">
      <x:c r="A847" s="10" t="str">
        <x:v>sh4_wheelchair_068:pose:walk</x:v>
      </x:c>
      <x:c r="B847" s="10" t="str">
        <x:v>Wheelchair</x:v>
      </x:c>
      <x:c r="C847" s="10" t="str">
        <x:v>sh4</x:v>
      </x:c>
      <x:c r="D847" s="10" t="str">
        <x:v>SH4 original 2004</x:v>
      </x:c>
      <x:c r="E847" s="10" t="str">
        <x:v>walk</x:v>
      </x:c>
      <x:c r="F847" s="10" t="str">
        <x:v>Locomotion</x:v>
      </x:c>
      <x:c r="G847"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À produire</x:v>
      </x:c>
      <x:c r="M847" s="10" t="str">
        <x:v>CL_SH4_ENEMIES</x:v>
      </x:c>
    </x:row>
    <x:row r="848" ht="109" customHeight="1">
      <x:c r="A848" s="10" t="str">
        <x:v>sh4_wheelchair_068:pose:crouch</x:v>
      </x:c>
      <x:c r="B848" s="10" t="str">
        <x:v>Wheelchair</x:v>
      </x:c>
      <x:c r="C848" s="10" t="str">
        <x:v>sh4</x:v>
      </x:c>
      <x:c r="D848" s="10" t="str">
        <x:v>SH4 original 2004</x:v>
      </x:c>
      <x:c r="E848" s="10" t="str">
        <x:v>crouch</x:v>
      </x:c>
      <x:c r="F848" s="10" t="str">
        <x:v>Posture basse</x:v>
      </x:c>
      <x:c r="G848"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À produire</x:v>
      </x:c>
      <x:c r="M848" s="10" t="str">
        <x:v>CL_SH4_ENEMIES</x:v>
      </x:c>
    </x:row>
    <x:row r="849" ht="109" customHeight="1">
      <x:c r="A849" s="10" t="str">
        <x:v>sh4_wheelchair_068:pose:jump</x:v>
      </x:c>
      <x:c r="B849" s="10" t="str">
        <x:v>Wheelchair</x:v>
      </x:c>
      <x:c r="C849" s="10" t="str">
        <x:v>sh4</x:v>
      </x:c>
      <x:c r="D849" s="10" t="str">
        <x:v>SH4 original 2004</x:v>
      </x:c>
      <x:c r="E849" s="10" t="str">
        <x:v>jump</x:v>
      </x:c>
      <x:c r="F849" s="10" t="str">
        <x:v>Déplacement aérien</x:v>
      </x:c>
      <x:c r="G849"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À produire</x:v>
      </x:c>
      <x:c r="M849" s="10" t="str">
        <x:v>CL_SH4_ENEMIES</x:v>
      </x:c>
    </x:row>
    <x:row r="850" ht="109" customHeight="1">
      <x:c r="A850" s="10" t="str">
        <x:v>sh4_wheelchair_068:pose:guard</x:v>
      </x:c>
      <x:c r="B850" s="10" t="str">
        <x:v>Wheelchair</x:v>
      </x:c>
      <x:c r="C850" s="10" t="str">
        <x:v>sh4</x:v>
      </x:c>
      <x:c r="D850" s="10" t="str">
        <x:v>SH4 original 2004</x:v>
      </x:c>
      <x:c r="E850" s="10" t="str">
        <x:v>guard</x:v>
      </x:c>
      <x:c r="F850" s="10" t="str">
        <x:v>Réaction défensive</x:v>
      </x:c>
      <x:c r="G850"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À produire</x:v>
      </x:c>
      <x:c r="M850" s="10" t="str">
        <x:v>CL_SH4_ENEMIES</x:v>
      </x:c>
    </x:row>
    <x:row r="851" ht="109" customHeight="1">
      <x:c r="A851" s="10" t="str">
        <x:v>sh4_wheelchair_068:pose:dodge</x:v>
      </x:c>
      <x:c r="B851" s="10" t="str">
        <x:v>Wheelchair</x:v>
      </x:c>
      <x:c r="C851" s="10" t="str">
        <x:v>sh4</x:v>
      </x:c>
      <x:c r="D851" s="10" t="str">
        <x:v>SH4 original 2004</x:v>
      </x:c>
      <x:c r="E851" s="10" t="str">
        <x:v>dodge</x:v>
      </x:c>
      <x:c r="F851" s="10" t="str">
        <x:v>Évitement</x:v>
      </x:c>
      <x:c r="G851"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À produire</x:v>
      </x:c>
      <x:c r="M851" s="10" t="str">
        <x:v>CL_SH4_ENEMIES</x:v>
      </x:c>
    </x:row>
    <x:row r="852" ht="109" customHeight="1">
      <x:c r="A852" s="10" t="str">
        <x:v>sh4_wheelchair_068:pose:hurt</x:v>
      </x:c>
      <x:c r="B852" s="10" t="str">
        <x:v>Wheelchair</x:v>
      </x:c>
      <x:c r="C852" s="10" t="str">
        <x:v>sh4</x:v>
      </x:c>
      <x:c r="D852" s="10" t="str">
        <x:v>SH4 original 2004</x:v>
      </x:c>
      <x:c r="E852" s="10" t="str">
        <x:v>hurt</x:v>
      </x:c>
      <x:c r="F852" s="10" t="str">
        <x:v>Réaction à un impact</x:v>
      </x:c>
      <x:c r="G852"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À produire</x:v>
      </x:c>
      <x:c r="M852" s="10" t="str">
        <x:v>CL_SH4_ENEMIES</x:v>
      </x:c>
    </x:row>
    <x:row r="853" ht="109" customHeight="1">
      <x:c r="A853" s="10" t="str">
        <x:v>sh4_wheelchair_068:pose:knockdown</x:v>
      </x:c>
      <x:c r="B853" s="10" t="str">
        <x:v>Wheelchair</x:v>
      </x:c>
      <x:c r="C853" s="10" t="str">
        <x:v>sh4</x:v>
      </x:c>
      <x:c r="D853" s="10" t="str">
        <x:v>SH4 original 2004</x:v>
      </x:c>
      <x:c r="E853" s="10" t="str">
        <x:v>knockdown</x:v>
      </x:c>
      <x:c r="F853" s="10" t="str">
        <x:v>Chute de manche</x:v>
      </x:c>
      <x:c r="G853"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À produire</x:v>
      </x:c>
      <x:c r="M853" s="10" t="str">
        <x:v>CL_SH4_ENEMIES</x:v>
      </x:c>
    </x:row>
    <x:row r="854" ht="109" customHeight="1">
      <x:c r="A854" s="10" t="str">
        <x:v>sh4_wheelchair_068:pose:ko</x:v>
      </x:c>
      <x:c r="B854" s="10" t="str">
        <x:v>Wheelchair</x:v>
      </x:c>
      <x:c r="C854" s="10" t="str">
        <x:v>sh4</x:v>
      </x:c>
      <x:c r="D854" s="10" t="str">
        <x:v>SH4 original 2004</x:v>
      </x:c>
      <x:c r="E854" s="10" t="str">
        <x:v>ko</x:v>
      </x:c>
      <x:c r="F854" s="10" t="str">
        <x:v>Défaite</x:v>
      </x:c>
      <x:c r="G854"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À produire</x:v>
      </x:c>
      <x:c r="M854" s="10" t="str">
        <x:v>CL_SH4_ENEMIES</x:v>
      </x:c>
    </x:row>
    <x:row r="855" ht="109" customHeight="1">
      <x:c r="A855" s="10" t="str">
        <x:v>sh4_wheelchair_068:pose:phase</x:v>
      </x:c>
      <x:c r="B855" s="10" t="str">
        <x:v>Wheelchair</x:v>
      </x:c>
      <x:c r="C855" s="10" t="str">
        <x:v>sh4</x:v>
      </x:c>
      <x:c r="D855" s="10" t="str">
        <x:v>SH4 original 2004</x:v>
      </x:c>
      <x:c r="E855" s="10" t="str">
        <x:v>phase</x:v>
      </x:c>
      <x:c r="F855" s="10" t="str">
        <x:v>Changement de phase</x:v>
      </x:c>
      <x:c r="G855" s="10" t="str">
        <x:v>Rôle confirmé comme obstacle du décor. Ne pas forcer une posture de combattant ; relever seulement la présence ou interaction autorisée par la référence. 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À produire</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 EXT_SH4_ODDITIES_20261023</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 EXT_SH4_ODDITIES_20261023</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 EXT_SH4_ODDITIES_20261023</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 EXT_SH4_ODDITIES_20261023</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 EXT_SH4_ODDITIES_20261023</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 EXT_SH4_ODDITIES_20261023</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 EXT_SH4_ODDITIES_20261023</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 EXT_SH4_ODDITIES_20261023</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 EXT_SH4_ODDITIES_20261023</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 EXT_SH4_ODDITIES_20261023</x:v>
      </x:c>
    </x:row>
    <x:row r="866" ht="70"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 EXT10_SH4_BOSSES_20261026, EXT10_SH4_BUILDING_SECOND_GUIDE_20261026, EXT10_REF_ONE_TRUTH_GAME_20261026</x:v>
      </x:c>
    </x:row>
    <x:row r="867" ht="70"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 EXT10_SH4_BOSSES_20261026, EXT10_SH4_BUILDING_SECOND_GUIDE_20261026, EXT10_REF_ONE_TRUTH_GAME_20261026</x:v>
      </x:c>
    </x:row>
    <x:row r="868" ht="70"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 EXT10_SH4_BOSSES_20261026, EXT10_SH4_BUILDING_SECOND_GUIDE_20261026, EXT10_REF_ONE_TRUTH_GAME_20261026</x:v>
      </x:c>
    </x:row>
    <x:row r="869" ht="70"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 EXT10_SH4_BOSSES_20261026, EXT10_SH4_BUILDING_SECOND_GUIDE_20261026, EXT10_REF_ONE_TRUTH_GAME_20261026</x:v>
      </x:c>
    </x:row>
    <x:row r="870" ht="70"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 EXT10_SH4_BOSSES_20261026, EXT10_SH4_BUILDING_SECOND_GUIDE_20261026, EXT10_REF_ONE_TRUTH_GAME_20261026</x:v>
      </x:c>
    </x:row>
    <x:row r="871" ht="70"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 EXT10_SH4_BOSSES_20261026, EXT10_SH4_BUILDING_SECOND_GUIDE_20261026, EXT10_REF_ONE_TRUTH_GAME_20261026</x:v>
      </x:c>
    </x:row>
    <x:row r="872" ht="70"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 EXT10_SH4_BOSSES_20261026, EXT10_SH4_BUILDING_SECOND_GUIDE_20261026, EXT10_REF_ONE_TRUTH_GAME_20261026</x:v>
      </x:c>
    </x:row>
    <x:row r="873" ht="70"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 EXT10_SH4_BOSSES_20261026, EXT10_SH4_BUILDING_SECOND_GUIDE_20261026, EXT10_REF_ONE_TRUTH_GAME_20261026</x:v>
      </x:c>
    </x:row>
    <x:row r="874" ht="70"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 EXT10_SH4_BOSSES_20261026, EXT10_SH4_BUILDING_SECOND_GUIDE_20261026, EXT10_REF_ONE_TRUTH_GAME_20261026</x:v>
      </x:c>
    </x:row>
    <x:row r="875" ht="70"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 EXT10_SH4_BOSSES_20261026, EXT10_SH4_BUILDING_SECOND_GUIDE_20261026, EXT10_REF_ONE_TRUTH_GAME_20261026</x:v>
      </x:c>
    </x:row>
    <x:row r="876" ht="122" customHeight="1">
      <x:c r="A876" s="10" t="str">
        <x:v>sh4_sacrificed_walter_071:pose:idle</x:v>
      </x:c>
      <x:c r="B876" s="10" t="str">
        <x:v>Sacrificed Walter</x:v>
      </x:c>
      <x:c r="C876" s="10" t="str">
        <x:v>sh4</x:v>
      </x:c>
      <x:c r="D876" s="10" t="str">
        <x:v>SH4 original 2004</x:v>
      </x:c>
      <x:c r="E876" s="10" t="str">
        <x:v>idle</x:v>
      </x:c>
      <x:c r="F876" s="10" t="str">
        <x:v>Repos</x:v>
      </x:c>
      <x:c r="G876"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À produire</x:v>
      </x:c>
      <x:c r="M876" s="10" t="str">
        <x:v>CL_SH4_13_OUTSIDE_ROOM_302</x:v>
      </x:c>
    </x:row>
    <x:row r="877" ht="122" customHeight="1">
      <x:c r="A877" s="10" t="str">
        <x:v>sh4_sacrificed_walter_071:pose:walk</x:v>
      </x:c>
      <x:c r="B877" s="10" t="str">
        <x:v>Sacrificed Walter</x:v>
      </x:c>
      <x:c r="C877" s="10" t="str">
        <x:v>sh4</x:v>
      </x:c>
      <x:c r="D877" s="10" t="str">
        <x:v>SH4 original 2004</x:v>
      </x:c>
      <x:c r="E877" s="10" t="str">
        <x:v>walk</x:v>
      </x:c>
      <x:c r="F877" s="10" t="str">
        <x:v>Locomotion</x:v>
      </x:c>
      <x:c r="G877"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À produire</x:v>
      </x:c>
      <x:c r="M877" s="10" t="str">
        <x:v>CL_SH4_13_OUTSIDE_ROOM_302</x:v>
      </x:c>
    </x:row>
    <x:row r="878" ht="122"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À produire</x:v>
      </x:c>
      <x:c r="M878" s="10" t="str">
        <x:v>CL_SH4_13_OUTSIDE_ROOM_302</x:v>
      </x:c>
    </x:row>
    <x:row r="879" ht="122"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À produire</x:v>
      </x:c>
      <x:c r="M879" s="10" t="str">
        <x:v>CL_SH4_13_OUTSIDE_ROOM_302</x:v>
      </x:c>
    </x:row>
    <x:row r="880" ht="122"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À produire</x:v>
      </x:c>
      <x:c r="M880" s="10" t="str">
        <x:v>CL_SH4_13_OUTSIDE_ROOM_302</x:v>
      </x:c>
    </x:row>
    <x:row r="881" ht="122" customHeight="1">
      <x:c r="A881" s="10" t="str">
        <x:v>sh4_sacrificed_walter_071:pose:dodge</x:v>
      </x:c>
      <x:c r="B881" s="10" t="str">
        <x:v>Sacrificed Walter</x:v>
      </x:c>
      <x:c r="C881" s="10" t="str">
        <x:v>sh4</x:v>
      </x:c>
      <x:c r="D881" s="10" t="str">
        <x:v>SH4 original 2004</x:v>
      </x:c>
      <x:c r="E881" s="10" t="str">
        <x:v>dodge</x:v>
      </x:c>
      <x:c r="F881" s="10" t="str">
        <x:v>Évitement</x:v>
      </x:c>
      <x:c r="G881"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À produire</x:v>
      </x:c>
      <x:c r="M881" s="10" t="str">
        <x:v>CL_SH4_13_OUTSIDE_ROOM_302</x:v>
      </x:c>
    </x:row>
    <x:row r="882" ht="122"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À produire</x:v>
      </x:c>
      <x:c r="M882" s="10" t="str">
        <x:v>CL_SH4_13_OUTSIDE_ROOM_302</x:v>
      </x:c>
    </x:row>
    <x:row r="883" ht="122"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À produire</x:v>
      </x:c>
      <x:c r="M883" s="10" t="str">
        <x:v>CL_SH4_13_OUTSIDE_ROOM_302</x:v>
      </x:c>
    </x:row>
    <x:row r="884" ht="122" customHeight="1">
      <x:c r="A884" s="10" t="str">
        <x:v>sh4_sacrificed_walter_071:pose:ko</x:v>
      </x:c>
      <x:c r="B884" s="10" t="str">
        <x:v>Sacrificed Walter</x:v>
      </x:c>
      <x:c r="C884" s="10" t="str">
        <x:v>sh4</x:v>
      </x:c>
      <x:c r="D884" s="10" t="str">
        <x:v>SH4 original 2004</x:v>
      </x:c>
      <x:c r="E884" s="10" t="str">
        <x:v>ko</x:v>
      </x:c>
      <x:c r="F884" s="10" t="str">
        <x:v>Défaite</x:v>
      </x:c>
      <x:c r="G884"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À produire</x:v>
      </x:c>
      <x:c r="M884" s="10" t="str">
        <x:v>CL_SH4_13_OUTSIDE_ROOM_302</x:v>
      </x:c>
    </x:row>
    <x:row r="885" ht="122"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Rôle confirmé comme rencontre scénarisée sans combat autonome. Ne pas forcer une posture de combattant ; relever seulement la présence ou interaction autorisée par la référence. 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À produire</x:v>
      </x:c>
      <x:c r="M885" s="10" t="str">
        <x:v>CL_SH4_13_OUTSIDE_ROOM_302</x:v>
      </x:c>
    </x:row>
    <x:row r="886" ht="83"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Image de repos candidate, une image indépendante ; aucune animation certifiée</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En cours</x:v>
      </x:c>
      <x:c r="M886" s="10" t="str">
        <x:v>CL_SH4_13_OUTSIDE_ROOM_302, EXT10_SH4_BOSSES_20261026, EXT10_REF_WALTER_ROOM_20261026, EXT10_REF_WALTER_GAME_20261026</x:v>
      </x:c>
    </x:row>
    <x:row r="887" ht="83"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 EXT10_SH4_BOSSES_20261026, EXT10_REF_WALTER_ROOM_20261026, EXT10_REF_WALTER_GAME_20261026</x:v>
      </x:c>
    </x:row>
    <x:row r="888" ht="83"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 EXT10_SH4_BOSSES_20261026, EXT10_REF_WALTER_ROOM_20261026, EXT10_REF_WALTER_GAME_20261026</x:v>
      </x:c>
    </x:row>
    <x:row r="889" ht="83"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 EXT10_SH4_BOSSES_20261026, EXT10_REF_WALTER_ROOM_20261026, EXT10_REF_WALTER_GAME_20261026</x:v>
      </x:c>
    </x:row>
    <x:row r="890" ht="83"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 EXT10_SH4_BOSSES_20261026, EXT10_REF_WALTER_ROOM_20261026, EXT10_REF_WALTER_GAME_20261026</x:v>
      </x:c>
    </x:row>
    <x:row r="891" ht="83"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 EXT10_SH4_BOSSES_20261026, EXT10_REF_WALTER_ROOM_20261026, EXT10_REF_WALTER_GAME_20261026</x:v>
      </x:c>
    </x:row>
    <x:row r="892" ht="83"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 EXT10_SH4_BOSSES_20261026, EXT10_REF_WALTER_ROOM_20261026, EXT10_REF_WALTER_GAME_20261026</x:v>
      </x:c>
    </x:row>
    <x:row r="893" ht="83"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 EXT10_SH4_BOSSES_20261026, EXT10_REF_WALTER_ROOM_20261026, EXT10_REF_WALTER_GAME_20261026</x:v>
      </x:c>
    </x:row>
    <x:row r="894" ht="83"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 EXT10_SH4_BOSSES_20261026, EXT10_REF_WALTER_ROOM_20261026, EXT10_REF_WALTER_GAME_20261026</x:v>
      </x:c>
    </x:row>
    <x:row r="895" ht="83"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 EXT10_SH4_BOSSES_20261026, EXT10_REF_WALTER_ROOM_20261026, EXT10_REF_WALTER_GAME_20261026</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 EXT_SH4_ODDITIES_20261023</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 EXT_SH4_ODDITIES_20261023</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 EXT_SH4_ODDITIES_20261023</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 EXT_SH4_ODDITIES_20261023</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 EXT_SH4_ODDITIES_20261023</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 EXT_SH4_ODDITIES_20261023</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 EXT_SH4_ODDITIES_20261023</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 EXT_SH4_ODDITIES_20261023</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 EXT_SH4_ODDITIES_20261023</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 EXT_SH4_ODDITIES_20261023</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 EXT9_REF_ORIGINS_STRAIGHT_JACKET_20261026</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 EXT9_REF_ORIGINS_STRAIGHT_JACKET_20261026</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 EXT9_REF_ORIGINS_STRAIGHT_JACKET_20261026</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 EXT9_REF_ORIGINS_STRAIGHT_JACKET_20261026</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 EXT9_REF_ORIGINS_STRAIGHT_JACKET_20261026</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 EXT9_REF_ORIGINS_STRAIGHT_JACKET_20261026</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 EXT9_REF_ORIGINS_STRAIGHT_JACKET_20261026</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 EXT9_REF_ORIGINS_STRAIGHT_JACKET_20261026</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 EXT9_REF_ORIGINS_STRAIGHT_JACKET_20261026</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 EXT9_REF_ORIGINS_STRAIGHT_JACKET_20261026</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 EXT9_REF_ORIGINS_NURSE_20261026</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 EXT9_REF_ORIGINS_NURSE_20261026</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 EXT9_REF_ORIGINS_NURSE_20261026</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 EXT9_REF_ORIGINS_NURSE_20261026</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 EXT9_REF_ORIGINS_NURSE_20261026</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 EXT9_REF_ORIGINS_NURSE_20261026</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 EXT9_REF_ORIGINS_NURSE_20261026</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 EXT9_REF_ORIGINS_NURSE_20261026</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 EXT9_REF_ORIGINS_NURSE_20261026</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 EXT9_REF_ORIGINS_NURSE_20261026</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 EXT9_REF_ORIGINS_CARRION_20261026</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 EXT9_REF_ORIGINS_CARRION_20261026</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 EXT9_REF_ORIGINS_CARRION_20261026</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 EXT9_REF_ORIGINS_CARRION_20261026</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 EXT9_REF_ORIGINS_CARRION_20261026</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 EXT9_REF_ORIGINS_CARRION_20261026</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 EXT9_REF_ORIGINS_CARRION_20261026</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 EXT9_REF_ORIGINS_CARRION_20261026</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 EXT9_REF_ORIGINS_CARRION_20261026</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 EXT9_REF_ORIGINS_CARRION_20261026</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 EXT9_REF_ORIGINS_REMNANT_20261026</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 EXT9_REF_ORIGINS_REMNANT_20261026</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 EXT9_REF_ORIGINS_REMNANT_20261026</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 EXT9_REF_ORIGINS_REMNANT_20261026</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 EXT9_REF_ORIGINS_REMNANT_20261026</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 EXT9_REF_ORIGINS_REMNANT_20261026</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 EXT9_REF_ORIGINS_REMNANT_20261026</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 EXT9_REF_ORIGINS_REMNANT_20261026</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 EXT9_REF_ORIGINS_REMNANT_20261026</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 EXT9_REF_ORIGINS_REMNANT_20261026</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 EXT9_REF_ORIGINS_ARIEL_20261026</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 EXT9_REF_ORIGINS_ARIEL_20261026</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 EXT9_REF_ORIGINS_ARIEL_20261026</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 EXT9_REF_ORIGINS_ARIEL_20261026</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 EXT9_REF_ORIGINS_ARIEL_20261026</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 EXT9_REF_ORIGINS_ARIEL_20261026</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 EXT9_REF_ORIGINS_ARIEL_20261026</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 EXT9_REF_ORIGINS_ARIEL_20261026</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 EXT9_REF_ORIGINS_ARIEL_20261026</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 EXT9_REF_ORIGINS_ARIEL_20261026</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 EXT9_REF_ORIGINS_CALIBAN_20261026</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 EXT9_REF_ORIGINS_CALIBAN_20261026</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 EXT9_REF_ORIGINS_CALIBAN_20261026</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 EXT9_REF_ORIGINS_CALIBAN_20261026</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 EXT9_REF_ORIGINS_CALIBAN_20261026</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 EXT9_REF_ORIGINS_CALIBAN_20261026</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 EXT9_REF_ORIGINS_CALIBAN_20261026</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 EXT9_REF_ORIGINS_CALIBAN_20261026</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 EXT9_REF_ORIGINS_CALIBAN_20261026</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 EXT9_REF_ORIGINS_CALIBAN_20261026</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 EXT9_REF_ORIGINS_TWOBACK_20261026</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 EXT9_REF_ORIGINS_TWOBACK_20261026</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 EXT9_REF_ORIGINS_TWOBACK_20261026</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 EXT9_REF_ORIGINS_TWOBACK_20261026</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 EXT9_REF_ORIGINS_TWOBACK_20261026</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 EXT9_REF_ORIGINS_TWOBACK_20261026</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 EXT9_REF_ORIGINS_TWOBACK_20261026</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 EXT9_REF_ORIGINS_TWOBACK_20261026</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 EXT9_REF_ORIGINS_TWOBACK_20261026</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 EXT9_REF_ORIGINS_TWOBACK_20261026</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 HC_ENEMIES_20261023</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 HC_ENEMIES_20261023</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 HC_ENEMIES_20261023</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 HC_ENEMIES_20261023</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 HC_ENEMIES_20261023</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 HC_ENEMIES_20261023</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 HC_ENEMIES_20261023</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 HC_ENEMIES_20261023</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 HC_ENEMIES_20261023</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 HC_ENEMIES_20261023</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 HC_ENEMIES_20261023</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 HC_ENEMIES_20261023</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 HC_ENEMIES_20261023</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 HC_ENEMIES_20261023</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 HC_ENEMIES_20261023</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 HC_ENEMIES_20261023</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 HC_ENEMIES_20261023</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 HC_ENEMIES_20261023</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 HC_ENEMIES_20261023</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 HC_ENEMIES_20261023</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 HC_ENEMIES_20261023, EXT06</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 HC_ENEMIES_20261023, EXT06</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 HC_ENEMIES_20261023, EXT06</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 HC_ENEMIES_20261023, EXT06</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 HC_ENEMIES_20261023, EXT06</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 HC_ENEMIES_20261023, EXT06</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 HC_ENEMIES_20261023, EXT06</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 HC_ENEMIES_20261023, EXT06</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 HC_ENEMIES_20261023, EXT06</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 HC_ENEMIES_20261023, EXT06</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 HC_ENEMIES_20261023, EXT06</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 HC_ENEMIES_20261023, EXT06</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 HC_ENEMIES_20261023, EXT06</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 HC_ENEMIES_20261023, EXT06</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 HC_ENEMIES_20261023, EXT06</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 HC_ENEMIES_20261023, EXT06</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 HC_ENEMIES_20261023, EXT06</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 HC_ENEMIES_20261023, EXT06</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 HC_ENEMIES_20261023, EXT06</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 HC_ENEMIES_20261023, EXT06</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 EXT06, HC_ENEMIES_20261023, EXT9_REF_HOMECOMING_ORDER_20261026</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 EXT06, HC_ENEMIES_20261023, EXT9_REF_HOMECOMING_ORDER_20261026</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 EXT06, HC_ENEMIES_20261023, EXT9_REF_HOMECOMING_ORDER_20261026</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 EXT06, HC_ENEMIES_20261023, EXT9_REF_HOMECOMING_ORDER_20261026</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 EXT06, HC_ENEMIES_20261023, EXT9_REF_HOMECOMING_ORDER_20261026</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 EXT06, HC_ENEMIES_20261023, EXT9_REF_HOMECOMING_ORDER_20261026</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 EXT06, HC_ENEMIES_20261023, EXT9_REF_HOMECOMING_ORDER_20261026</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 EXT06, HC_ENEMIES_20261023, EXT9_REF_HOMECOMING_ORDER_20261026</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 EXT06, HC_ENEMIES_20261023, EXT9_REF_HOMECOMING_ORDER_20261026</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 EXT06, HC_ENEMIES_20261023, EXT9_REF_HOMECOMING_ORDER_20261026</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 HC_ENEMIES_20261023, EXT9_REF_HOMECOMING_SWARM_20261026</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 HC_ENEMIES_20261023, EXT9_REF_HOMECOMING_SWARM_20261026</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 HC_ENEMIES_20261023, EXT9_REF_HOMECOMING_SWARM_20261026</x:v>
      </x:c>
    </x:row>
    <x:row r="1099" ht="57"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 HC_ENEMIES_20261023, EXT9_REF_HOMECOMING_SWARM_20261026</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 HC_ENEMIES_20261023, EXT9_REF_HOMECOMING_SWARM_20261026</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 HC_ENEMIES_20261023, EXT9_REF_HOMECOMING_SWARM_20261026</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 HC_ENEMIES_20261023, EXT9_REF_HOMECOMING_SWARM_20261026</x:v>
      </x:c>
    </x:row>
    <x:row r="1103" ht="57"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 HC_ENEMIES_20261023, EXT9_REF_HOMECOMING_SWARM_20261026</x:v>
      </x:c>
    </x:row>
    <x:row r="1104" ht="57"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 HC_ENEMIES_20261023, EXT9_REF_HOMECOMING_SWARM_20261026</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 HC_ENEMIES_20261023, EXT9_REF_HOMECOMING_SWARM_20261026</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161" customHeight="1">
      <x:c r="A1116" s="10" t="str">
        <x:v>homecoming_bogeyman_092:pose:idle</x:v>
      </x:c>
      <x:c r="B1116" s="10" t="str">
        <x:v>Bogeyman</x:v>
      </x:c>
      <x:c r="C1116" s="10" t="str">
        <x:v>homecoming</x:v>
      </x:c>
      <x:c r="D1116" s="10" t="str">
        <x:v>Silent Hill: Homecoming (2008, version commerciale)</x:v>
      </x:c>
      <x:c r="E1116" s="10" t="str">
        <x:v>idle</x:v>
      </x:c>
      <x:c r="F1116" s="10" t="str">
        <x:v>Repos</x:v>
      </x:c>
      <x:c r="G1116"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À produire</x:v>
      </x:c>
      <x:c r="M1116" s="10" t="str">
        <x:v>EXT05, EXT06, HC_ENEMIES_20261023</x:v>
      </x:c>
    </x:row>
    <x:row r="1117" ht="161" customHeight="1">
      <x:c r="A1117" s="10" t="str">
        <x:v>homecoming_bogeyman_092:pose:walk</x:v>
      </x:c>
      <x:c r="B1117" s="10" t="str">
        <x:v>Bogeyman</x:v>
      </x:c>
      <x:c r="C1117" s="10" t="str">
        <x:v>homecoming</x:v>
      </x:c>
      <x:c r="D1117" s="10" t="str">
        <x:v>Silent Hill: Homecoming (2008, version commerciale)</x:v>
      </x:c>
      <x:c r="E1117" s="10" t="str">
        <x:v>walk</x:v>
      </x:c>
      <x:c r="F1117" s="10" t="str">
        <x:v>Locomotion</x:v>
      </x:c>
      <x:c r="G1117"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À produire</x:v>
      </x:c>
      <x:c r="M1117" s="10" t="str">
        <x:v>EXT05, EXT06, HC_ENEMIES_20261023</x:v>
      </x:c>
    </x:row>
    <x:row r="1118" ht="161" customHeight="1">
      <x:c r="A1118" s="10" t="str">
        <x:v>homecoming_bogeyman_092:pose:crouch</x:v>
      </x:c>
      <x:c r="B1118" s="10" t="str">
        <x:v>Bogeyman</x:v>
      </x:c>
      <x:c r="C1118" s="10" t="str">
        <x:v>homecoming</x:v>
      </x:c>
      <x:c r="D1118" s="10" t="str">
        <x:v>Silent Hill: Homecoming (2008, version commerciale)</x:v>
      </x:c>
      <x:c r="E1118" s="10" t="str">
        <x:v>crouch</x:v>
      </x:c>
      <x:c r="F1118" s="10" t="str">
        <x:v>Posture basse</x:v>
      </x:c>
      <x:c r="G1118"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À produire</x:v>
      </x:c>
      <x:c r="M1118" s="10" t="str">
        <x:v>EXT05, EXT06, HC_ENEMIES_20261023</x:v>
      </x:c>
    </x:row>
    <x:row r="1119" ht="161" customHeight="1">
      <x:c r="A1119" s="10" t="str">
        <x:v>homecoming_bogeyman_092:pose:jump</x:v>
      </x:c>
      <x:c r="B1119" s="10" t="str">
        <x:v>Bogeyman</x:v>
      </x:c>
      <x:c r="C1119" s="10" t="str">
        <x:v>homecoming</x:v>
      </x:c>
      <x:c r="D1119" s="10" t="str">
        <x:v>Silent Hill: Homecoming (2008, version commerciale)</x:v>
      </x:c>
      <x:c r="E1119" s="10" t="str">
        <x:v>jump</x:v>
      </x:c>
      <x:c r="F1119" s="10" t="str">
        <x:v>Déplacement aérien</x:v>
      </x:c>
      <x:c r="G1119"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À produire</x:v>
      </x:c>
      <x:c r="M1119" s="10" t="str">
        <x:v>EXT05, EXT06, HC_ENEMIES_20261023</x:v>
      </x:c>
    </x:row>
    <x:row r="1120" ht="161" customHeight="1">
      <x:c r="A1120" s="10" t="str">
        <x:v>homecoming_bogeyman_092:pose:guard</x:v>
      </x:c>
      <x:c r="B1120" s="10" t="str">
        <x:v>Bogeyman</x:v>
      </x:c>
      <x:c r="C1120" s="10" t="str">
        <x:v>homecoming</x:v>
      </x:c>
      <x:c r="D1120" s="10" t="str">
        <x:v>Silent Hill: Homecoming (2008, version commerciale)</x:v>
      </x:c>
      <x:c r="E1120" s="10" t="str">
        <x:v>guard</x:v>
      </x:c>
      <x:c r="F1120" s="10" t="str">
        <x:v>Réaction défensive</x:v>
      </x:c>
      <x:c r="G1120"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À produire</x:v>
      </x:c>
      <x:c r="M1120" s="10" t="str">
        <x:v>EXT05, EXT06, HC_ENEMIES_20261023</x:v>
      </x:c>
    </x:row>
    <x:row r="1121" ht="161" customHeight="1">
      <x:c r="A1121" s="10" t="str">
        <x:v>homecoming_bogeyman_092:pose:dodge</x:v>
      </x:c>
      <x:c r="B1121" s="10" t="str">
        <x:v>Bogeyman</x:v>
      </x:c>
      <x:c r="C1121" s="10" t="str">
        <x:v>homecoming</x:v>
      </x:c>
      <x:c r="D1121" s="10" t="str">
        <x:v>Silent Hill: Homecoming (2008, version commerciale)</x:v>
      </x:c>
      <x:c r="E1121" s="10" t="str">
        <x:v>dodge</x:v>
      </x:c>
      <x:c r="F1121" s="10" t="str">
        <x:v>Évitement</x:v>
      </x:c>
      <x:c r="G1121"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À produire</x:v>
      </x:c>
      <x:c r="M1121" s="10" t="str">
        <x:v>EXT05, EXT06, HC_ENEMIES_20261023</x:v>
      </x:c>
    </x:row>
    <x:row r="1122" ht="161" customHeight="1">
      <x:c r="A1122" s="10" t="str">
        <x:v>homecoming_bogeyman_092:pose:hurt</x:v>
      </x:c>
      <x:c r="B1122" s="10" t="str">
        <x:v>Bogeyman</x:v>
      </x:c>
      <x:c r="C1122" s="10" t="str">
        <x:v>homecoming</x:v>
      </x:c>
      <x:c r="D1122" s="10" t="str">
        <x:v>Silent Hill: Homecoming (2008, version commerciale)</x:v>
      </x:c>
      <x:c r="E1122" s="10" t="str">
        <x:v>hurt</x:v>
      </x:c>
      <x:c r="F1122" s="10" t="str">
        <x:v>Réaction à un impact</x:v>
      </x:c>
      <x:c r="G1122"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À produire</x:v>
      </x:c>
      <x:c r="M1122" s="10" t="str">
        <x:v>EXT05, EXT06, HC_ENEMIES_20261023</x:v>
      </x:c>
    </x:row>
    <x:row r="1123" ht="161" customHeight="1">
      <x:c r="A1123" s="10" t="str">
        <x:v>homecoming_bogeyman_092:pose:knockdown</x:v>
      </x:c>
      <x:c r="B1123" s="10" t="str">
        <x:v>Bogeyman</x:v>
      </x:c>
      <x:c r="C1123" s="10" t="str">
        <x:v>homecoming</x:v>
      </x:c>
      <x:c r="D1123" s="10" t="str">
        <x:v>Silent Hill: Homecoming (2008, version commerciale)</x:v>
      </x:c>
      <x:c r="E1123" s="10" t="str">
        <x:v>knockdown</x:v>
      </x:c>
      <x:c r="F1123" s="10" t="str">
        <x:v>Chute de manche</x:v>
      </x:c>
      <x:c r="G1123"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À produire</x:v>
      </x:c>
      <x:c r="M1123" s="10" t="str">
        <x:v>EXT05, EXT06, HC_ENEMIES_20261023</x:v>
      </x:c>
    </x:row>
    <x:row r="1124" ht="161" customHeight="1">
      <x:c r="A1124" s="10" t="str">
        <x:v>homecoming_bogeyman_092:pose:ko</x:v>
      </x:c>
      <x:c r="B1124" s="10" t="str">
        <x:v>Bogeyman</x:v>
      </x:c>
      <x:c r="C1124" s="10" t="str">
        <x:v>homecoming</x:v>
      </x:c>
      <x:c r="D1124" s="10" t="str">
        <x:v>Silent Hill: Homecoming (2008, version commerciale)</x:v>
      </x:c>
      <x:c r="E1124" s="10" t="str">
        <x:v>ko</x:v>
      </x:c>
      <x:c r="F1124" s="10" t="str">
        <x:v>Défaite</x:v>
      </x:c>
      <x:c r="G1124"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À produire</x:v>
      </x:c>
      <x:c r="M1124" s="10" t="str">
        <x:v>EXT05, EXT06, HC_ENEMIES_20261023</x:v>
      </x:c>
    </x:row>
    <x:row r="1125" ht="161" customHeight="1">
      <x:c r="A1125" s="10" t="str">
        <x:v>homecoming_bogeyman_092:pose:phase</x:v>
      </x:c>
      <x:c r="B1125" s="10" t="str">
        <x:v>Bogeyman</x:v>
      </x:c>
      <x:c r="C1125" s="10" t="str">
        <x:v>homecoming</x:v>
      </x:c>
      <x:c r="D1125" s="10" t="str">
        <x:v>Silent Hill: Homecoming (2008, version commerciale)</x:v>
      </x:c>
      <x:c r="E1125" s="10" t="str">
        <x:v>phase</x:v>
      </x:c>
      <x:c r="F1125" s="10" t="str">
        <x:v>Changement de phase</x:v>
      </x:c>
      <x:c r="G1125" s="10" t="str">
        <x:v>Rôle confirmé comme rencontre scénarisée sans combat autonome. Ne pas forcer une posture de combattant ; relever seulement la présence ou interaction autorisée par la référence. 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À produire</x:v>
      </x:c>
      <x:c r="M1125" s="10" t="str">
        <x:v>EXT05, EXT06, HC_ENEMIES_20261023</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 EXT06</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 EXT06</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 EXT06</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 EXT06</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 EXT06</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 EXT06</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 EXT06</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 EXT06</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 EXT06</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 EXT06</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 EXT06</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 EXT06</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 EXT06</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 EXT06</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 EXT06</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 EXT06</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 EXT06</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 EXT06</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 EXT06</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 EXT06</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 EXT06</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 EXT06</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 EXT06</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 EXT06</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 EXT06</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 EXT06</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 EXT06</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 EXT06</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 EXT06</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 EXT06</x:v>
      </x:c>
    </x:row>
    <x:row r="1186" ht="148" customHeight="1">
      <x:c r="A1186" s="10" t="str">
        <x:v>shattered_raw_shock_base_099:pose:idle</x:v>
      </x:c>
      <x:c r="B1186" s="10" t="str">
        <x:v>Raw Shock — Base</x:v>
      </x:c>
      <x:c r="C1186" s="10" t="str">
        <x:v>shattered</x:v>
      </x:c>
      <x:c r="D1186" s="10" t="str">
        <x:v>Silent Hill: Shattered Memories (2009, Wii)</x:v>
      </x:c>
      <x:c r="E1186" s="10" t="str">
        <x:v>idle</x:v>
      </x:c>
      <x:c r="F1186" s="10" t="str">
        <x:v>Repos</x:v>
      </x:c>
      <x:c r="G118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À produire</x:v>
      </x:c>
      <x:c r="M1186" s="10" t="str">
        <x:v>EXT08, EXT_SHATTERED_INFO_20261024</x:v>
      </x:c>
    </x:row>
    <x:row r="1187" ht="148" customHeight="1">
      <x:c r="A1187" s="10" t="str">
        <x:v>shattered_raw_shock_base_099:pose:walk</x:v>
      </x:c>
      <x:c r="B1187" s="10" t="str">
        <x:v>Raw Shock — Base</x:v>
      </x:c>
      <x:c r="C1187" s="10" t="str">
        <x:v>shattered</x:v>
      </x:c>
      <x:c r="D1187" s="10" t="str">
        <x:v>Silent Hill: Shattered Memories (2009, Wii)</x:v>
      </x:c>
      <x:c r="E1187" s="10" t="str">
        <x:v>walk</x:v>
      </x:c>
      <x:c r="F1187" s="10" t="str">
        <x:v>Locomotion</x:v>
      </x:c>
      <x:c r="G118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À produire</x:v>
      </x:c>
      <x:c r="M1187" s="10" t="str">
        <x:v>EXT08, EXT_SHATTERED_INFO_20261024</x:v>
      </x:c>
    </x:row>
    <x:row r="1188" ht="148" customHeight="1">
      <x:c r="A1188" s="10" t="str">
        <x:v>shattered_raw_shock_base_099:pose:crouch</x:v>
      </x:c>
      <x:c r="B1188" s="10" t="str">
        <x:v>Raw Shock — Base</x:v>
      </x:c>
      <x:c r="C1188" s="10" t="str">
        <x:v>shattered</x:v>
      </x:c>
      <x:c r="D1188" s="10" t="str">
        <x:v>Silent Hill: Shattered Memories (2009, Wii)</x:v>
      </x:c>
      <x:c r="E1188" s="10" t="str">
        <x:v>crouch</x:v>
      </x:c>
      <x:c r="F1188" s="10" t="str">
        <x:v>Posture basse</x:v>
      </x:c>
      <x:c r="G118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À produire</x:v>
      </x:c>
      <x:c r="M1188" s="10" t="str">
        <x:v>EXT08, EXT_SHATTERED_INFO_20261024</x:v>
      </x:c>
    </x:row>
    <x:row r="1189" ht="148" customHeight="1">
      <x:c r="A1189" s="10" t="str">
        <x:v>shattered_raw_shock_base_099:pose:jump</x:v>
      </x:c>
      <x:c r="B1189" s="10" t="str">
        <x:v>Raw Shock — Base</x:v>
      </x:c>
      <x:c r="C1189" s="10" t="str">
        <x:v>shattered</x:v>
      </x:c>
      <x:c r="D1189" s="10" t="str">
        <x:v>Silent Hill: Shattered Memories (2009, Wii)</x:v>
      </x:c>
      <x:c r="E1189" s="10" t="str">
        <x:v>jump</x:v>
      </x:c>
      <x:c r="F1189" s="10" t="str">
        <x:v>Déplacement aérien</x:v>
      </x:c>
      <x:c r="G118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À produire</x:v>
      </x:c>
      <x:c r="M1189" s="10" t="str">
        <x:v>EXT08, EXT_SHATTERED_INFO_20261024</x:v>
      </x:c>
    </x:row>
    <x:row r="1190" ht="148" customHeight="1">
      <x:c r="A1190" s="10" t="str">
        <x:v>shattered_raw_shock_base_099:pose:guard</x:v>
      </x:c>
      <x:c r="B1190" s="10" t="str">
        <x:v>Raw Shock — Base</x:v>
      </x:c>
      <x:c r="C1190" s="10" t="str">
        <x:v>shattered</x:v>
      </x:c>
      <x:c r="D1190" s="10" t="str">
        <x:v>Silent Hill: Shattered Memories (2009, Wii)</x:v>
      </x:c>
      <x:c r="E1190" s="10" t="str">
        <x:v>guard</x:v>
      </x:c>
      <x:c r="F1190" s="10" t="str">
        <x:v>Réaction défensive</x:v>
      </x:c>
      <x:c r="G119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À produire</x:v>
      </x:c>
      <x:c r="M1190" s="10" t="str">
        <x:v>EXT08, EXT_SHATTERED_INFO_20261024</x:v>
      </x:c>
    </x:row>
    <x:row r="1191" ht="148" customHeight="1">
      <x:c r="A1191" s="10" t="str">
        <x:v>shattered_raw_shock_base_099:pose:dodge</x:v>
      </x:c>
      <x:c r="B1191" s="10" t="str">
        <x:v>Raw Shock — Base</x:v>
      </x:c>
      <x:c r="C1191" s="10" t="str">
        <x:v>shattered</x:v>
      </x:c>
      <x:c r="D1191" s="10" t="str">
        <x:v>Silent Hill: Shattered Memories (2009, Wii)</x:v>
      </x:c>
      <x:c r="E1191" s="10" t="str">
        <x:v>dodge</x:v>
      </x:c>
      <x:c r="F1191" s="10" t="str">
        <x:v>Évitement</x:v>
      </x:c>
      <x:c r="G119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À produire</x:v>
      </x:c>
      <x:c r="M1191" s="10" t="str">
        <x:v>EXT08, EXT_SHATTERED_INFO_20261024</x:v>
      </x:c>
    </x:row>
    <x:row r="1192" ht="148" customHeight="1">
      <x:c r="A1192" s="10" t="str">
        <x:v>shattered_raw_shock_base_099:pose:hurt</x:v>
      </x:c>
      <x:c r="B1192" s="10" t="str">
        <x:v>Raw Shock — Base</x:v>
      </x:c>
      <x:c r="C1192" s="10" t="str">
        <x:v>shattered</x:v>
      </x:c>
      <x:c r="D1192" s="10" t="str">
        <x:v>Silent Hill: Shattered Memories (2009, Wii)</x:v>
      </x:c>
      <x:c r="E1192" s="10" t="str">
        <x:v>hurt</x:v>
      </x:c>
      <x:c r="F1192" s="10" t="str">
        <x:v>Réaction à un impact</x:v>
      </x:c>
      <x:c r="G119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À produire</x:v>
      </x:c>
      <x:c r="M1192" s="10" t="str">
        <x:v>EXT08, EXT_SHATTERED_INFO_20261024</x:v>
      </x:c>
    </x:row>
    <x:row r="1193" ht="148" customHeight="1">
      <x:c r="A1193" s="10" t="str">
        <x:v>shattered_raw_shock_base_099:pose:knockdown</x:v>
      </x:c>
      <x:c r="B1193" s="10" t="str">
        <x:v>Raw Shock — Base</x:v>
      </x:c>
      <x:c r="C1193" s="10" t="str">
        <x:v>shattered</x:v>
      </x:c>
      <x:c r="D1193" s="10" t="str">
        <x:v>Silent Hill: Shattered Memories (2009, Wii)</x:v>
      </x:c>
      <x:c r="E1193" s="10" t="str">
        <x:v>knockdown</x:v>
      </x:c>
      <x:c r="F1193" s="10" t="str">
        <x:v>Chute de manche</x:v>
      </x:c>
      <x:c r="G119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À produire</x:v>
      </x:c>
      <x:c r="M1193" s="10" t="str">
        <x:v>EXT08, EXT_SHATTERED_INFO_20261024</x:v>
      </x:c>
    </x:row>
    <x:row r="1194" ht="148" customHeight="1">
      <x:c r="A1194" s="10" t="str">
        <x:v>shattered_raw_shock_base_099:pose:ko</x:v>
      </x:c>
      <x:c r="B1194" s="10" t="str">
        <x:v>Raw Shock — Base</x:v>
      </x:c>
      <x:c r="C1194" s="10" t="str">
        <x:v>shattered</x:v>
      </x:c>
      <x:c r="D1194" s="10" t="str">
        <x:v>Silent Hill: Shattered Memories (2009, Wii)</x:v>
      </x:c>
      <x:c r="E1194" s="10" t="str">
        <x:v>ko</x:v>
      </x:c>
      <x:c r="F1194" s="10" t="str">
        <x:v>Défaite</x:v>
      </x:c>
      <x:c r="G119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À produire</x:v>
      </x:c>
      <x:c r="M1194" s="10" t="str">
        <x:v>EXT08, EXT_SHATTERED_INFO_20261024</x:v>
      </x:c>
    </x:row>
    <x:row r="1195" ht="148" customHeight="1">
      <x:c r="A1195" s="10" t="str">
        <x:v>shattered_raw_shock_base_099:pose:phase</x:v>
      </x:c>
      <x:c r="B1195" s="10" t="str">
        <x:v>Raw Shock — Base</x:v>
      </x:c>
      <x:c r="C1195" s="10" t="str">
        <x:v>shattered</x:v>
      </x:c>
      <x:c r="D1195" s="10" t="str">
        <x:v>Silent Hill: Shattered Memories (2009, Wii)</x:v>
      </x:c>
      <x:c r="E1195" s="10" t="str">
        <x:v>phase</x:v>
      </x:c>
      <x:c r="F1195" s="10" t="str">
        <x:v>Changement de phase</x:v>
      </x:c>
      <x:c r="G119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À produire</x:v>
      </x:c>
      <x:c r="M1195" s="10" t="str">
        <x:v>EXT08, EXT_SHATTERED_INFO_20261024</x:v>
      </x:c>
    </x:row>
    <x:row r="1196" ht="174" customHeight="1">
      <x:c r="A1196" s="10" t="str">
        <x:v>shattered_raw_shock_feminine_100:pose:idle</x:v>
      </x:c>
      <x:c r="B1196" s="10" t="str">
        <x:v>Raw Shock — Feminine</x:v>
      </x:c>
      <x:c r="C1196" s="10" t="str">
        <x:v>shattered</x:v>
      </x:c>
      <x:c r="D1196" s="10" t="str">
        <x:v>Silent Hill: Shattered Memories (2009, Wii)</x:v>
      </x:c>
      <x:c r="E1196" s="10" t="str">
        <x:v>idle</x:v>
      </x:c>
      <x:c r="F1196" s="10" t="str">
        <x:v>Repos</x:v>
      </x:c>
      <x:c r="G119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À produire</x:v>
      </x:c>
      <x:c r="M1196" s="10" t="str">
        <x:v>EXT08, EXT_SHATTERED_INFO_20261024</x:v>
      </x:c>
    </x:row>
    <x:row r="1197" ht="174" customHeight="1">
      <x:c r="A1197" s="10" t="str">
        <x:v>shattered_raw_shock_feminine_100:pose:walk</x:v>
      </x:c>
      <x:c r="B1197" s="10" t="str">
        <x:v>Raw Shock — Feminine</x:v>
      </x:c>
      <x:c r="C1197" s="10" t="str">
        <x:v>shattered</x:v>
      </x:c>
      <x:c r="D1197" s="10" t="str">
        <x:v>Silent Hill: Shattered Memories (2009, Wii)</x:v>
      </x:c>
      <x:c r="E1197" s="10" t="str">
        <x:v>walk</x:v>
      </x:c>
      <x:c r="F1197" s="10" t="str">
        <x:v>Locomotion</x:v>
      </x:c>
      <x:c r="G119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À produire</x:v>
      </x:c>
      <x:c r="M1197" s="10" t="str">
        <x:v>EXT08, EXT_SHATTERED_INFO_20261024</x:v>
      </x:c>
    </x:row>
    <x:row r="1198" ht="174" customHeight="1">
      <x:c r="A1198" s="10" t="str">
        <x:v>shattered_raw_shock_feminine_100:pose:crouch</x:v>
      </x:c>
      <x:c r="B1198" s="10" t="str">
        <x:v>Raw Shock — Feminine</x:v>
      </x:c>
      <x:c r="C1198" s="10" t="str">
        <x:v>shattered</x:v>
      </x:c>
      <x:c r="D1198" s="10" t="str">
        <x:v>Silent Hill: Shattered Memories (2009, Wii)</x:v>
      </x:c>
      <x:c r="E1198" s="10" t="str">
        <x:v>crouch</x:v>
      </x:c>
      <x:c r="F1198" s="10" t="str">
        <x:v>Posture basse</x:v>
      </x:c>
      <x:c r="G119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À produire</x:v>
      </x:c>
      <x:c r="M1198" s="10" t="str">
        <x:v>EXT08, EXT_SHATTERED_INFO_20261024</x:v>
      </x:c>
    </x:row>
    <x:row r="1199" ht="174" customHeight="1">
      <x:c r="A1199" s="10" t="str">
        <x:v>shattered_raw_shock_feminine_100:pose:jump</x:v>
      </x:c>
      <x:c r="B1199" s="10" t="str">
        <x:v>Raw Shock — Feminine</x:v>
      </x:c>
      <x:c r="C1199" s="10" t="str">
        <x:v>shattered</x:v>
      </x:c>
      <x:c r="D1199" s="10" t="str">
        <x:v>Silent Hill: Shattered Memories (2009, Wii)</x:v>
      </x:c>
      <x:c r="E1199" s="10" t="str">
        <x:v>jump</x:v>
      </x:c>
      <x:c r="F1199" s="10" t="str">
        <x:v>Déplacement aérien</x:v>
      </x:c>
      <x:c r="G119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À produire</x:v>
      </x:c>
      <x:c r="M1199" s="10" t="str">
        <x:v>EXT08, EXT_SHATTERED_INFO_20261024</x:v>
      </x:c>
    </x:row>
    <x:row r="1200" ht="174" customHeight="1">
      <x:c r="A1200" s="10" t="str">
        <x:v>shattered_raw_shock_feminine_100:pose:guard</x:v>
      </x:c>
      <x:c r="B1200" s="10" t="str">
        <x:v>Raw Shock — Feminine</x:v>
      </x:c>
      <x:c r="C1200" s="10" t="str">
        <x:v>shattered</x:v>
      </x:c>
      <x:c r="D1200" s="10" t="str">
        <x:v>Silent Hill: Shattered Memories (2009, Wii)</x:v>
      </x:c>
      <x:c r="E1200" s="10" t="str">
        <x:v>guard</x:v>
      </x:c>
      <x:c r="F1200" s="10" t="str">
        <x:v>Réaction défensive</x:v>
      </x:c>
      <x:c r="G120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À produire</x:v>
      </x:c>
      <x:c r="M1200" s="10" t="str">
        <x:v>EXT08, EXT_SHATTERED_INFO_20261024</x:v>
      </x:c>
    </x:row>
    <x:row r="1201" ht="174" customHeight="1">
      <x:c r="A1201" s="10" t="str">
        <x:v>shattered_raw_shock_feminine_100:pose:dodge</x:v>
      </x:c>
      <x:c r="B1201" s="10" t="str">
        <x:v>Raw Shock — Feminine</x:v>
      </x:c>
      <x:c r="C1201" s="10" t="str">
        <x:v>shattered</x:v>
      </x:c>
      <x:c r="D1201" s="10" t="str">
        <x:v>Silent Hill: Shattered Memories (2009, Wii)</x:v>
      </x:c>
      <x:c r="E1201" s="10" t="str">
        <x:v>dodge</x:v>
      </x:c>
      <x:c r="F1201" s="10" t="str">
        <x:v>Évitement</x:v>
      </x:c>
      <x:c r="G120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À produire</x:v>
      </x:c>
      <x:c r="M1201" s="10" t="str">
        <x:v>EXT08, EXT_SHATTERED_INFO_20261024</x:v>
      </x:c>
    </x:row>
    <x:row r="1202" ht="174" customHeight="1">
      <x:c r="A1202" s="10" t="str">
        <x:v>shattered_raw_shock_feminine_100:pose:hurt</x:v>
      </x:c>
      <x:c r="B1202" s="10" t="str">
        <x:v>Raw Shock — Feminine</x:v>
      </x:c>
      <x:c r="C1202" s="10" t="str">
        <x:v>shattered</x:v>
      </x:c>
      <x:c r="D1202" s="10" t="str">
        <x:v>Silent Hill: Shattered Memories (2009, Wii)</x:v>
      </x:c>
      <x:c r="E1202" s="10" t="str">
        <x:v>hurt</x:v>
      </x:c>
      <x:c r="F1202" s="10" t="str">
        <x:v>Réaction à un impact</x:v>
      </x:c>
      <x:c r="G120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À produire</x:v>
      </x:c>
      <x:c r="M1202" s="10" t="str">
        <x:v>EXT08, EXT_SHATTERED_INFO_20261024</x:v>
      </x:c>
    </x:row>
    <x:row r="1203" ht="174" customHeight="1">
      <x:c r="A1203" s="10" t="str">
        <x:v>shattered_raw_shock_feminine_100:pose:knockdown</x:v>
      </x:c>
      <x:c r="B1203" s="10" t="str">
        <x:v>Raw Shock — Feminine</x:v>
      </x:c>
      <x:c r="C1203" s="10" t="str">
        <x:v>shattered</x:v>
      </x:c>
      <x:c r="D1203" s="10" t="str">
        <x:v>Silent Hill: Shattered Memories (2009, Wii)</x:v>
      </x:c>
      <x:c r="E1203" s="10" t="str">
        <x:v>knockdown</x:v>
      </x:c>
      <x:c r="F1203" s="10" t="str">
        <x:v>Chute de manche</x:v>
      </x:c>
      <x:c r="G120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À produire</x:v>
      </x:c>
      <x:c r="M1203" s="10" t="str">
        <x:v>EXT08, EXT_SHATTERED_INFO_20261024</x:v>
      </x:c>
    </x:row>
    <x:row r="1204" ht="174" customHeight="1">
      <x:c r="A1204" s="10" t="str">
        <x:v>shattered_raw_shock_feminine_100:pose:ko</x:v>
      </x:c>
      <x:c r="B1204" s="10" t="str">
        <x:v>Raw Shock — Feminine</x:v>
      </x:c>
      <x:c r="C1204" s="10" t="str">
        <x:v>shattered</x:v>
      </x:c>
      <x:c r="D1204" s="10" t="str">
        <x:v>Silent Hill: Shattered Memories (2009, Wii)</x:v>
      </x:c>
      <x:c r="E1204" s="10" t="str">
        <x:v>ko</x:v>
      </x:c>
      <x:c r="F1204" s="10" t="str">
        <x:v>Défaite</x:v>
      </x:c>
      <x:c r="G120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À produire</x:v>
      </x:c>
      <x:c r="M1204" s="10" t="str">
        <x:v>EXT08, EXT_SHATTERED_INFO_20261024</x:v>
      </x:c>
    </x:row>
    <x:row r="1205" ht="174" customHeight="1">
      <x:c r="A1205" s="10" t="str">
        <x:v>shattered_raw_shock_feminine_100:pose:phase</x:v>
      </x:c>
      <x:c r="B1205" s="10" t="str">
        <x:v>Raw Shock — Feminine</x:v>
      </x:c>
      <x:c r="C1205" s="10" t="str">
        <x:v>shattered</x:v>
      </x:c>
      <x:c r="D1205" s="10" t="str">
        <x:v>Silent Hill: Shattered Memories (2009, Wii)</x:v>
      </x:c>
      <x:c r="E1205" s="10" t="str">
        <x:v>phase</x:v>
      </x:c>
      <x:c r="F1205" s="10" t="str">
        <x:v>Changement de phase</x:v>
      </x:c>
      <x:c r="G120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À produire</x:v>
      </x:c>
      <x:c r="M1205" s="10" t="str">
        <x:v>EXT08, EXT_SHATTERED_INFO_20261024</x:v>
      </x:c>
    </x:row>
    <x:row r="1206" ht="174" customHeight="1">
      <x:c r="A1206" s="10" t="str">
        <x:v>shattered_raw_shock_diseased_101:pose:idle</x:v>
      </x:c>
      <x:c r="B1206" s="10" t="str">
        <x:v>Raw Shock — Diseased</x:v>
      </x:c>
      <x:c r="C1206" s="10" t="str">
        <x:v>shattered</x:v>
      </x:c>
      <x:c r="D1206" s="10" t="str">
        <x:v>Silent Hill: Shattered Memories (2009, Wii)</x:v>
      </x:c>
      <x:c r="E1206" s="10" t="str">
        <x:v>idle</x:v>
      </x:c>
      <x:c r="F1206" s="10" t="str">
        <x:v>Repos</x:v>
      </x:c>
      <x:c r="G120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À produire</x:v>
      </x:c>
      <x:c r="M1206" s="10" t="str">
        <x:v>EXT08, EXT_SHATTERED_INFO_20261024</x:v>
      </x:c>
    </x:row>
    <x:row r="1207" ht="174" customHeight="1">
      <x:c r="A1207" s="10" t="str">
        <x:v>shattered_raw_shock_diseased_101:pose:walk</x:v>
      </x:c>
      <x:c r="B1207" s="10" t="str">
        <x:v>Raw Shock — Diseased</x:v>
      </x:c>
      <x:c r="C1207" s="10" t="str">
        <x:v>shattered</x:v>
      </x:c>
      <x:c r="D1207" s="10" t="str">
        <x:v>Silent Hill: Shattered Memories (2009, Wii)</x:v>
      </x:c>
      <x:c r="E1207" s="10" t="str">
        <x:v>walk</x:v>
      </x:c>
      <x:c r="F1207" s="10" t="str">
        <x:v>Locomotion</x:v>
      </x:c>
      <x:c r="G120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À produire</x:v>
      </x:c>
      <x:c r="M1207" s="10" t="str">
        <x:v>EXT08, EXT_SHATTERED_INFO_20261024</x:v>
      </x:c>
    </x:row>
    <x:row r="1208" ht="174" customHeight="1">
      <x:c r="A1208" s="10" t="str">
        <x:v>shattered_raw_shock_diseased_101:pose:crouch</x:v>
      </x:c>
      <x:c r="B1208" s="10" t="str">
        <x:v>Raw Shock — Diseased</x:v>
      </x:c>
      <x:c r="C1208" s="10" t="str">
        <x:v>shattered</x:v>
      </x:c>
      <x:c r="D1208" s="10" t="str">
        <x:v>Silent Hill: Shattered Memories (2009, Wii)</x:v>
      </x:c>
      <x:c r="E1208" s="10" t="str">
        <x:v>crouch</x:v>
      </x:c>
      <x:c r="F1208" s="10" t="str">
        <x:v>Posture basse</x:v>
      </x:c>
      <x:c r="G120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À produire</x:v>
      </x:c>
      <x:c r="M1208" s="10" t="str">
        <x:v>EXT08, EXT_SHATTERED_INFO_20261024</x:v>
      </x:c>
    </x:row>
    <x:row r="1209" ht="174" customHeight="1">
      <x:c r="A1209" s="10" t="str">
        <x:v>shattered_raw_shock_diseased_101:pose:jump</x:v>
      </x:c>
      <x:c r="B1209" s="10" t="str">
        <x:v>Raw Shock — Diseased</x:v>
      </x:c>
      <x:c r="C1209" s="10" t="str">
        <x:v>shattered</x:v>
      </x:c>
      <x:c r="D1209" s="10" t="str">
        <x:v>Silent Hill: Shattered Memories (2009, Wii)</x:v>
      </x:c>
      <x:c r="E1209" s="10" t="str">
        <x:v>jump</x:v>
      </x:c>
      <x:c r="F1209" s="10" t="str">
        <x:v>Déplacement aérien</x:v>
      </x:c>
      <x:c r="G120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À produire</x:v>
      </x:c>
      <x:c r="M1209" s="10" t="str">
        <x:v>EXT08, EXT_SHATTERED_INFO_20261024</x:v>
      </x:c>
    </x:row>
    <x:row r="1210" ht="174" customHeight="1">
      <x:c r="A1210" s="10" t="str">
        <x:v>shattered_raw_shock_diseased_101:pose:guard</x:v>
      </x:c>
      <x:c r="B1210" s="10" t="str">
        <x:v>Raw Shock — Diseased</x:v>
      </x:c>
      <x:c r="C1210" s="10" t="str">
        <x:v>shattered</x:v>
      </x:c>
      <x:c r="D1210" s="10" t="str">
        <x:v>Silent Hill: Shattered Memories (2009, Wii)</x:v>
      </x:c>
      <x:c r="E1210" s="10" t="str">
        <x:v>guard</x:v>
      </x:c>
      <x:c r="F1210" s="10" t="str">
        <x:v>Réaction défensive</x:v>
      </x:c>
      <x:c r="G121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À produire</x:v>
      </x:c>
      <x:c r="M1210" s="10" t="str">
        <x:v>EXT08, EXT_SHATTERED_INFO_20261024</x:v>
      </x:c>
    </x:row>
    <x:row r="1211" ht="174" customHeight="1">
      <x:c r="A1211" s="10" t="str">
        <x:v>shattered_raw_shock_diseased_101:pose:dodge</x:v>
      </x:c>
      <x:c r="B1211" s="10" t="str">
        <x:v>Raw Shock — Diseased</x:v>
      </x:c>
      <x:c r="C1211" s="10" t="str">
        <x:v>shattered</x:v>
      </x:c>
      <x:c r="D1211" s="10" t="str">
        <x:v>Silent Hill: Shattered Memories (2009, Wii)</x:v>
      </x:c>
      <x:c r="E1211" s="10" t="str">
        <x:v>dodge</x:v>
      </x:c>
      <x:c r="F1211" s="10" t="str">
        <x:v>Évitement</x:v>
      </x:c>
      <x:c r="G121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À produire</x:v>
      </x:c>
      <x:c r="M1211" s="10" t="str">
        <x:v>EXT08, EXT_SHATTERED_INFO_20261024</x:v>
      </x:c>
    </x:row>
    <x:row r="1212" ht="174" customHeight="1">
      <x:c r="A1212" s="10" t="str">
        <x:v>shattered_raw_shock_diseased_101:pose:hurt</x:v>
      </x:c>
      <x:c r="B1212" s="10" t="str">
        <x:v>Raw Shock — Diseased</x:v>
      </x:c>
      <x:c r="C1212" s="10" t="str">
        <x:v>shattered</x:v>
      </x:c>
      <x:c r="D1212" s="10" t="str">
        <x:v>Silent Hill: Shattered Memories (2009, Wii)</x:v>
      </x:c>
      <x:c r="E1212" s="10" t="str">
        <x:v>hurt</x:v>
      </x:c>
      <x:c r="F1212" s="10" t="str">
        <x:v>Réaction à un impact</x:v>
      </x:c>
      <x:c r="G121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À produire</x:v>
      </x:c>
      <x:c r="M1212" s="10" t="str">
        <x:v>EXT08, EXT_SHATTERED_INFO_20261024</x:v>
      </x:c>
    </x:row>
    <x:row r="1213" ht="174" customHeight="1">
      <x:c r="A1213" s="10" t="str">
        <x:v>shattered_raw_shock_diseased_101:pose:knockdown</x:v>
      </x:c>
      <x:c r="B1213" s="10" t="str">
        <x:v>Raw Shock — Diseased</x:v>
      </x:c>
      <x:c r="C1213" s="10" t="str">
        <x:v>shattered</x:v>
      </x:c>
      <x:c r="D1213" s="10" t="str">
        <x:v>Silent Hill: Shattered Memories (2009, Wii)</x:v>
      </x:c>
      <x:c r="E1213" s="10" t="str">
        <x:v>knockdown</x:v>
      </x:c>
      <x:c r="F1213" s="10" t="str">
        <x:v>Chute de manche</x:v>
      </x:c>
      <x:c r="G121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À produire</x:v>
      </x:c>
      <x:c r="M1213" s="10" t="str">
        <x:v>EXT08, EXT_SHATTERED_INFO_20261024</x:v>
      </x:c>
    </x:row>
    <x:row r="1214" ht="174" customHeight="1">
      <x:c r="A1214" s="10" t="str">
        <x:v>shattered_raw_shock_diseased_101:pose:ko</x:v>
      </x:c>
      <x:c r="B1214" s="10" t="str">
        <x:v>Raw Shock — Diseased</x:v>
      </x:c>
      <x:c r="C1214" s="10" t="str">
        <x:v>shattered</x:v>
      </x:c>
      <x:c r="D1214" s="10" t="str">
        <x:v>Silent Hill: Shattered Memories (2009, Wii)</x:v>
      </x:c>
      <x:c r="E1214" s="10" t="str">
        <x:v>ko</x:v>
      </x:c>
      <x:c r="F1214" s="10" t="str">
        <x:v>Défaite</x:v>
      </x:c>
      <x:c r="G121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À produire</x:v>
      </x:c>
      <x:c r="M1214" s="10" t="str">
        <x:v>EXT08, EXT_SHATTERED_INFO_20261024</x:v>
      </x:c>
    </x:row>
    <x:row r="1215" ht="174" customHeight="1">
      <x:c r="A1215" s="10" t="str">
        <x:v>shattered_raw_shock_diseased_101:pose:phase</x:v>
      </x:c>
      <x:c r="B1215" s="10" t="str">
        <x:v>Raw Shock — Diseased</x:v>
      </x:c>
      <x:c r="C1215" s="10" t="str">
        <x:v>shattered</x:v>
      </x:c>
      <x:c r="D1215" s="10" t="str">
        <x:v>Silent Hill: Shattered Memories (2009, Wii)</x:v>
      </x:c>
      <x:c r="E1215" s="10" t="str">
        <x:v>phase</x:v>
      </x:c>
      <x:c r="F1215" s="10" t="str">
        <x:v>Changement de phase</x:v>
      </x:c>
      <x:c r="G121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À produire</x:v>
      </x:c>
      <x:c r="M1215" s="10" t="str">
        <x:v>EXT08, EXT_SHATTERED_INFO_20261024</x:v>
      </x:c>
    </x:row>
    <x:row r="1216" ht="174" customHeight="1">
      <x:c r="A1216" s="10" t="str">
        <x:v>shattered_raw_shock_abstract_102:pose:idle</x:v>
      </x:c>
      <x:c r="B1216" s="10" t="str">
        <x:v>Raw Shock — Abstract</x:v>
      </x:c>
      <x:c r="C1216" s="10" t="str">
        <x:v>shattered</x:v>
      </x:c>
      <x:c r="D1216" s="10" t="str">
        <x:v>Silent Hill: Shattered Memories (2009, Wii)</x:v>
      </x:c>
      <x:c r="E1216" s="10" t="str">
        <x:v>idle</x:v>
      </x:c>
      <x:c r="F1216" s="10" t="str">
        <x:v>Repos</x:v>
      </x:c>
      <x:c r="G121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À produire</x:v>
      </x:c>
      <x:c r="M1216" s="10" t="str">
        <x:v>EXT08, EXT_SHATTERED_INFO_20261024</x:v>
      </x:c>
    </x:row>
    <x:row r="1217" ht="174" customHeight="1">
      <x:c r="A1217" s="10" t="str">
        <x:v>shattered_raw_shock_abstract_102:pose:walk</x:v>
      </x:c>
      <x:c r="B1217" s="10" t="str">
        <x:v>Raw Shock — Abstract</x:v>
      </x:c>
      <x:c r="C1217" s="10" t="str">
        <x:v>shattered</x:v>
      </x:c>
      <x:c r="D1217" s="10" t="str">
        <x:v>Silent Hill: Shattered Memories (2009, Wii)</x:v>
      </x:c>
      <x:c r="E1217" s="10" t="str">
        <x:v>walk</x:v>
      </x:c>
      <x:c r="F1217" s="10" t="str">
        <x:v>Locomotion</x:v>
      </x:c>
      <x:c r="G121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À produire</x:v>
      </x:c>
      <x:c r="M1217" s="10" t="str">
        <x:v>EXT08, EXT_SHATTERED_INFO_20261024</x:v>
      </x:c>
    </x:row>
    <x:row r="1218" ht="174" customHeight="1">
      <x:c r="A1218" s="10" t="str">
        <x:v>shattered_raw_shock_abstract_102:pose:crouch</x:v>
      </x:c>
      <x:c r="B1218" s="10" t="str">
        <x:v>Raw Shock — Abstract</x:v>
      </x:c>
      <x:c r="C1218" s="10" t="str">
        <x:v>shattered</x:v>
      </x:c>
      <x:c r="D1218" s="10" t="str">
        <x:v>Silent Hill: Shattered Memories (2009, Wii)</x:v>
      </x:c>
      <x:c r="E1218" s="10" t="str">
        <x:v>crouch</x:v>
      </x:c>
      <x:c r="F1218" s="10" t="str">
        <x:v>Posture basse</x:v>
      </x:c>
      <x:c r="G121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À produire</x:v>
      </x:c>
      <x:c r="M1218" s="10" t="str">
        <x:v>EXT08, EXT_SHATTERED_INFO_20261024</x:v>
      </x:c>
    </x:row>
    <x:row r="1219" ht="174" customHeight="1">
      <x:c r="A1219" s="10" t="str">
        <x:v>shattered_raw_shock_abstract_102:pose:jump</x:v>
      </x:c>
      <x:c r="B1219" s="10" t="str">
        <x:v>Raw Shock — Abstract</x:v>
      </x:c>
      <x:c r="C1219" s="10" t="str">
        <x:v>shattered</x:v>
      </x:c>
      <x:c r="D1219" s="10" t="str">
        <x:v>Silent Hill: Shattered Memories (2009, Wii)</x:v>
      </x:c>
      <x:c r="E1219" s="10" t="str">
        <x:v>jump</x:v>
      </x:c>
      <x:c r="F1219" s="10" t="str">
        <x:v>Déplacement aérien</x:v>
      </x:c>
      <x:c r="G121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À produire</x:v>
      </x:c>
      <x:c r="M1219" s="10" t="str">
        <x:v>EXT08, EXT_SHATTERED_INFO_20261024</x:v>
      </x:c>
    </x:row>
    <x:row r="1220" ht="174" customHeight="1">
      <x:c r="A1220" s="10" t="str">
        <x:v>shattered_raw_shock_abstract_102:pose:guard</x:v>
      </x:c>
      <x:c r="B1220" s="10" t="str">
        <x:v>Raw Shock — Abstract</x:v>
      </x:c>
      <x:c r="C1220" s="10" t="str">
        <x:v>shattered</x:v>
      </x:c>
      <x:c r="D1220" s="10" t="str">
        <x:v>Silent Hill: Shattered Memories (2009, Wii)</x:v>
      </x:c>
      <x:c r="E1220" s="10" t="str">
        <x:v>guard</x:v>
      </x:c>
      <x:c r="F1220" s="10" t="str">
        <x:v>Réaction défensive</x:v>
      </x:c>
      <x:c r="G122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À produire</x:v>
      </x:c>
      <x:c r="M1220" s="10" t="str">
        <x:v>EXT08, EXT_SHATTERED_INFO_20261024</x:v>
      </x:c>
    </x:row>
    <x:row r="1221" ht="174" customHeight="1">
      <x:c r="A1221" s="10" t="str">
        <x:v>shattered_raw_shock_abstract_102:pose:dodge</x:v>
      </x:c>
      <x:c r="B1221" s="10" t="str">
        <x:v>Raw Shock — Abstract</x:v>
      </x:c>
      <x:c r="C1221" s="10" t="str">
        <x:v>shattered</x:v>
      </x:c>
      <x:c r="D1221" s="10" t="str">
        <x:v>Silent Hill: Shattered Memories (2009, Wii)</x:v>
      </x:c>
      <x:c r="E1221" s="10" t="str">
        <x:v>dodge</x:v>
      </x:c>
      <x:c r="F1221" s="10" t="str">
        <x:v>Évitement</x:v>
      </x:c>
      <x:c r="G122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À produire</x:v>
      </x:c>
      <x:c r="M1221" s="10" t="str">
        <x:v>EXT08, EXT_SHATTERED_INFO_20261024</x:v>
      </x:c>
    </x:row>
    <x:row r="1222" ht="174" customHeight="1">
      <x:c r="A1222" s="10" t="str">
        <x:v>shattered_raw_shock_abstract_102:pose:hurt</x:v>
      </x:c>
      <x:c r="B1222" s="10" t="str">
        <x:v>Raw Shock — Abstract</x:v>
      </x:c>
      <x:c r="C1222" s="10" t="str">
        <x:v>shattered</x:v>
      </x:c>
      <x:c r="D1222" s="10" t="str">
        <x:v>Silent Hill: Shattered Memories (2009, Wii)</x:v>
      </x:c>
      <x:c r="E1222" s="10" t="str">
        <x:v>hurt</x:v>
      </x:c>
      <x:c r="F1222" s="10" t="str">
        <x:v>Réaction à un impact</x:v>
      </x:c>
      <x:c r="G122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À produire</x:v>
      </x:c>
      <x:c r="M1222" s="10" t="str">
        <x:v>EXT08, EXT_SHATTERED_INFO_20261024</x:v>
      </x:c>
    </x:row>
    <x:row r="1223" ht="174" customHeight="1">
      <x:c r="A1223" s="10" t="str">
        <x:v>shattered_raw_shock_abstract_102:pose:knockdown</x:v>
      </x:c>
      <x:c r="B1223" s="10" t="str">
        <x:v>Raw Shock — Abstract</x:v>
      </x:c>
      <x:c r="C1223" s="10" t="str">
        <x:v>shattered</x:v>
      </x:c>
      <x:c r="D1223" s="10" t="str">
        <x:v>Silent Hill: Shattered Memories (2009, Wii)</x:v>
      </x:c>
      <x:c r="E1223" s="10" t="str">
        <x:v>knockdown</x:v>
      </x:c>
      <x:c r="F1223" s="10" t="str">
        <x:v>Chute de manche</x:v>
      </x:c>
      <x:c r="G122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À produire</x:v>
      </x:c>
      <x:c r="M1223" s="10" t="str">
        <x:v>EXT08, EXT_SHATTERED_INFO_20261024</x:v>
      </x:c>
    </x:row>
    <x:row r="1224" ht="174" customHeight="1">
      <x:c r="A1224" s="10" t="str">
        <x:v>shattered_raw_shock_abstract_102:pose:ko</x:v>
      </x:c>
      <x:c r="B1224" s="10" t="str">
        <x:v>Raw Shock — Abstract</x:v>
      </x:c>
      <x:c r="C1224" s="10" t="str">
        <x:v>shattered</x:v>
      </x:c>
      <x:c r="D1224" s="10" t="str">
        <x:v>Silent Hill: Shattered Memories (2009, Wii)</x:v>
      </x:c>
      <x:c r="E1224" s="10" t="str">
        <x:v>ko</x:v>
      </x:c>
      <x:c r="F1224" s="10" t="str">
        <x:v>Défaite</x:v>
      </x:c>
      <x:c r="G122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À produire</x:v>
      </x:c>
      <x:c r="M1224" s="10" t="str">
        <x:v>EXT08, EXT_SHATTERED_INFO_20261024</x:v>
      </x:c>
    </x:row>
    <x:row r="1225" ht="174" customHeight="1">
      <x:c r="A1225" s="10" t="str">
        <x:v>shattered_raw_shock_abstract_102:pose:phase</x:v>
      </x:c>
      <x:c r="B1225" s="10" t="str">
        <x:v>Raw Shock — Abstract</x:v>
      </x:c>
      <x:c r="C1225" s="10" t="str">
        <x:v>shattered</x:v>
      </x:c>
      <x:c r="D1225" s="10" t="str">
        <x:v>Silent Hill: Shattered Memories (2009, Wii)</x:v>
      </x:c>
      <x:c r="E1225" s="10" t="str">
        <x:v>phase</x:v>
      </x:c>
      <x:c r="F1225" s="10" t="str">
        <x:v>Changement de phase</x:v>
      </x:c>
      <x:c r="G122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À produire</x:v>
      </x:c>
      <x:c r="M1225" s="10" t="str">
        <x:v>EXT08, EXT_SHATTERED_INFO_20261024</x:v>
      </x:c>
    </x:row>
    <x:row r="1226" ht="174" customHeight="1">
      <x:c r="A1226" s="10" t="str">
        <x:v>shattered_raw_shock_atrophied_103:pose:idle</x:v>
      </x:c>
      <x:c r="B1226" s="10" t="str">
        <x:v>Raw Shock — Atrophied</x:v>
      </x:c>
      <x:c r="C1226" s="10" t="str">
        <x:v>shattered</x:v>
      </x:c>
      <x:c r="D1226" s="10" t="str">
        <x:v>Silent Hill: Shattered Memories (2009, Wii)</x:v>
      </x:c>
      <x:c r="E1226" s="10" t="str">
        <x:v>idle</x:v>
      </x:c>
      <x:c r="F1226" s="10" t="str">
        <x:v>Repos</x:v>
      </x:c>
      <x:c r="G122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À produire</x:v>
      </x:c>
      <x:c r="M1226" s="10" t="str">
        <x:v>EXT08, EXT_SHATTERED_INFO_20261024</x:v>
      </x:c>
    </x:row>
    <x:row r="1227" ht="174" customHeight="1">
      <x:c r="A1227" s="10" t="str">
        <x:v>shattered_raw_shock_atrophied_103:pose:walk</x:v>
      </x:c>
      <x:c r="B1227" s="10" t="str">
        <x:v>Raw Shock — Atrophied</x:v>
      </x:c>
      <x:c r="C1227" s="10" t="str">
        <x:v>shattered</x:v>
      </x:c>
      <x:c r="D1227" s="10" t="str">
        <x:v>Silent Hill: Shattered Memories (2009, Wii)</x:v>
      </x:c>
      <x:c r="E1227" s="10" t="str">
        <x:v>walk</x:v>
      </x:c>
      <x:c r="F1227" s="10" t="str">
        <x:v>Locomotion</x:v>
      </x:c>
      <x:c r="G122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À produire</x:v>
      </x:c>
      <x:c r="M1227" s="10" t="str">
        <x:v>EXT08, EXT_SHATTERED_INFO_20261024</x:v>
      </x:c>
    </x:row>
    <x:row r="1228" ht="174" customHeight="1">
      <x:c r="A1228" s="10" t="str">
        <x:v>shattered_raw_shock_atrophied_103:pose:crouch</x:v>
      </x:c>
      <x:c r="B1228" s="10" t="str">
        <x:v>Raw Shock — Atrophied</x:v>
      </x:c>
      <x:c r="C1228" s="10" t="str">
        <x:v>shattered</x:v>
      </x:c>
      <x:c r="D1228" s="10" t="str">
        <x:v>Silent Hill: Shattered Memories (2009, Wii)</x:v>
      </x:c>
      <x:c r="E1228" s="10" t="str">
        <x:v>crouch</x:v>
      </x:c>
      <x:c r="F1228" s="10" t="str">
        <x:v>Posture basse</x:v>
      </x:c>
      <x:c r="G122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À produire</x:v>
      </x:c>
      <x:c r="M1228" s="10" t="str">
        <x:v>EXT08, EXT_SHATTERED_INFO_20261024</x:v>
      </x:c>
    </x:row>
    <x:row r="1229" ht="174" customHeight="1">
      <x:c r="A1229" s="10" t="str">
        <x:v>shattered_raw_shock_atrophied_103:pose:jump</x:v>
      </x:c>
      <x:c r="B1229" s="10" t="str">
        <x:v>Raw Shock — Atrophied</x:v>
      </x:c>
      <x:c r="C1229" s="10" t="str">
        <x:v>shattered</x:v>
      </x:c>
      <x:c r="D1229" s="10" t="str">
        <x:v>Silent Hill: Shattered Memories (2009, Wii)</x:v>
      </x:c>
      <x:c r="E1229" s="10" t="str">
        <x:v>jump</x:v>
      </x:c>
      <x:c r="F1229" s="10" t="str">
        <x:v>Déplacement aérien</x:v>
      </x:c>
      <x:c r="G122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À produire</x:v>
      </x:c>
      <x:c r="M1229" s="10" t="str">
        <x:v>EXT08, EXT_SHATTERED_INFO_20261024</x:v>
      </x:c>
    </x:row>
    <x:row r="1230" ht="174" customHeight="1">
      <x:c r="A1230" s="10" t="str">
        <x:v>shattered_raw_shock_atrophied_103:pose:guard</x:v>
      </x:c>
      <x:c r="B1230" s="10" t="str">
        <x:v>Raw Shock — Atrophied</x:v>
      </x:c>
      <x:c r="C1230" s="10" t="str">
        <x:v>shattered</x:v>
      </x:c>
      <x:c r="D1230" s="10" t="str">
        <x:v>Silent Hill: Shattered Memories (2009, Wii)</x:v>
      </x:c>
      <x:c r="E1230" s="10" t="str">
        <x:v>guard</x:v>
      </x:c>
      <x:c r="F1230" s="10" t="str">
        <x:v>Réaction défensive</x:v>
      </x:c>
      <x:c r="G123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À produire</x:v>
      </x:c>
      <x:c r="M1230" s="10" t="str">
        <x:v>EXT08, EXT_SHATTERED_INFO_20261024</x:v>
      </x:c>
    </x:row>
    <x:row r="1231" ht="174" customHeight="1">
      <x:c r="A1231" s="10" t="str">
        <x:v>shattered_raw_shock_atrophied_103:pose:dodge</x:v>
      </x:c>
      <x:c r="B1231" s="10" t="str">
        <x:v>Raw Shock — Atrophied</x:v>
      </x:c>
      <x:c r="C1231" s="10" t="str">
        <x:v>shattered</x:v>
      </x:c>
      <x:c r="D1231" s="10" t="str">
        <x:v>Silent Hill: Shattered Memories (2009, Wii)</x:v>
      </x:c>
      <x:c r="E1231" s="10" t="str">
        <x:v>dodge</x:v>
      </x:c>
      <x:c r="F1231" s="10" t="str">
        <x:v>Évitement</x:v>
      </x:c>
      <x:c r="G123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À produire</x:v>
      </x:c>
      <x:c r="M1231" s="10" t="str">
        <x:v>EXT08, EXT_SHATTERED_INFO_20261024</x:v>
      </x:c>
    </x:row>
    <x:row r="1232" ht="174" customHeight="1">
      <x:c r="A1232" s="10" t="str">
        <x:v>shattered_raw_shock_atrophied_103:pose:hurt</x:v>
      </x:c>
      <x:c r="B1232" s="10" t="str">
        <x:v>Raw Shock — Atrophied</x:v>
      </x:c>
      <x:c r="C1232" s="10" t="str">
        <x:v>shattered</x:v>
      </x:c>
      <x:c r="D1232" s="10" t="str">
        <x:v>Silent Hill: Shattered Memories (2009, Wii)</x:v>
      </x:c>
      <x:c r="E1232" s="10" t="str">
        <x:v>hurt</x:v>
      </x:c>
      <x:c r="F1232" s="10" t="str">
        <x:v>Réaction à un impact</x:v>
      </x:c>
      <x:c r="G123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À produire</x:v>
      </x:c>
      <x:c r="M1232" s="10" t="str">
        <x:v>EXT08, EXT_SHATTERED_INFO_20261024</x:v>
      </x:c>
    </x:row>
    <x:row r="1233" ht="174" customHeight="1">
      <x:c r="A1233" s="10" t="str">
        <x:v>shattered_raw_shock_atrophied_103:pose:knockdown</x:v>
      </x:c>
      <x:c r="B1233" s="10" t="str">
        <x:v>Raw Shock — Atrophied</x:v>
      </x:c>
      <x:c r="C1233" s="10" t="str">
        <x:v>shattered</x:v>
      </x:c>
      <x:c r="D1233" s="10" t="str">
        <x:v>Silent Hill: Shattered Memories (2009, Wii)</x:v>
      </x:c>
      <x:c r="E1233" s="10" t="str">
        <x:v>knockdown</x:v>
      </x:c>
      <x:c r="F1233" s="10" t="str">
        <x:v>Chute de manche</x:v>
      </x:c>
      <x:c r="G123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À produire</x:v>
      </x:c>
      <x:c r="M1233" s="10" t="str">
        <x:v>EXT08, EXT_SHATTERED_INFO_20261024</x:v>
      </x:c>
    </x:row>
    <x:row r="1234" ht="174" customHeight="1">
      <x:c r="A1234" s="10" t="str">
        <x:v>shattered_raw_shock_atrophied_103:pose:ko</x:v>
      </x:c>
      <x:c r="B1234" s="10" t="str">
        <x:v>Raw Shock — Atrophied</x:v>
      </x:c>
      <x:c r="C1234" s="10" t="str">
        <x:v>shattered</x:v>
      </x:c>
      <x:c r="D1234" s="10" t="str">
        <x:v>Silent Hill: Shattered Memories (2009, Wii)</x:v>
      </x:c>
      <x:c r="E1234" s="10" t="str">
        <x:v>ko</x:v>
      </x:c>
      <x:c r="F1234" s="10" t="str">
        <x:v>Défaite</x:v>
      </x:c>
      <x:c r="G123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À produire</x:v>
      </x:c>
      <x:c r="M1234" s="10" t="str">
        <x:v>EXT08, EXT_SHATTERED_INFO_20261024</x:v>
      </x:c>
    </x:row>
    <x:row r="1235" ht="174" customHeight="1">
      <x:c r="A1235" s="10" t="str">
        <x:v>shattered_raw_shock_atrophied_103:pose:phase</x:v>
      </x:c>
      <x:c r="B1235" s="10" t="str">
        <x:v>Raw Shock — Atrophied</x:v>
      </x:c>
      <x:c r="C1235" s="10" t="str">
        <x:v>shattered</x:v>
      </x:c>
      <x:c r="D1235" s="10" t="str">
        <x:v>Silent Hill: Shattered Memories (2009, Wii)</x:v>
      </x:c>
      <x:c r="E1235" s="10" t="str">
        <x:v>phase</x:v>
      </x:c>
      <x:c r="F1235" s="10" t="str">
        <x:v>Changement de phase</x:v>
      </x:c>
      <x:c r="G123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À produire</x:v>
      </x:c>
      <x:c r="M1235" s="10" t="str">
        <x:v>EXT08, EXT_SHATTERED_INFO_20261024</x:v>
      </x:c>
    </x:row>
    <x:row r="1236" ht="70"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 EXT_DP_PITSTOP_20261023, EXT9_DP_CENTENNIAL_GUIDE_20261026, EXT9_REF_DOWNPOUR_SCREAMER_20261026</x:v>
      </x:c>
    </x:row>
    <x:row r="1237" ht="70"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 EXT_DP_PITSTOP_20261023, EXT9_DP_CENTENNIAL_GUIDE_20261026, EXT9_REF_DOWNPOUR_SCREAMER_20261026</x:v>
      </x:c>
    </x:row>
    <x:row r="1238" ht="70"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 EXT_DP_PITSTOP_20261023, EXT9_DP_CENTENNIAL_GUIDE_20261026, EXT9_REF_DOWNPOUR_SCREAMER_20261026</x:v>
      </x:c>
    </x:row>
    <x:row r="1239" ht="70"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 EXT_DP_PITSTOP_20261023, EXT9_DP_CENTENNIAL_GUIDE_20261026, EXT9_REF_DOWNPOUR_SCREAMER_20261026</x:v>
      </x:c>
    </x:row>
    <x:row r="1240" ht="70"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 EXT_DP_PITSTOP_20261023, EXT9_DP_CENTENNIAL_GUIDE_20261026, EXT9_REF_DOWNPOUR_SCREAMER_20261026</x:v>
      </x:c>
    </x:row>
    <x:row r="1241" ht="70"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 EXT_DP_PITSTOP_20261023, EXT9_DP_CENTENNIAL_GUIDE_20261026, EXT9_REF_DOWNPOUR_SCREAMER_20261026</x:v>
      </x:c>
    </x:row>
    <x:row r="1242" ht="70"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 EXT_DP_PITSTOP_20261023, EXT9_DP_CENTENNIAL_GUIDE_20261026, EXT9_REF_DOWNPOUR_SCREAMER_20261026</x:v>
      </x:c>
    </x:row>
    <x:row r="1243" ht="70"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 EXT_DP_PITSTOP_20261023, EXT9_DP_CENTENNIAL_GUIDE_20261026, EXT9_REF_DOWNPOUR_SCREAMER_20261026</x:v>
      </x:c>
    </x:row>
    <x:row r="1244" ht="70"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 EXT_DP_PITSTOP_20261023, EXT9_DP_CENTENNIAL_GUIDE_20261026, EXT9_REF_DOWNPOUR_SCREAMER_20261026</x:v>
      </x:c>
    </x:row>
    <x:row r="1245" ht="70"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 EXT_DP_PITSTOP_20261023, EXT9_DP_CENTENNIAL_GUIDE_20261026, EXT9_REF_DOWNPOUR_SCREAMER_20261026</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 EXT9_DP_CENTENNIAL_GUIDE_20261026, EXT9_REF_DOWNPOUR_WEEPING_BAT_20261026</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 EXT9_DP_CENTENNIAL_GUIDE_20261026, EXT9_REF_DOWNPOUR_WEEPING_BAT_20261026</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 EXT9_DP_CENTENNIAL_GUIDE_20261026, EXT9_REF_DOWNPOUR_WEEPING_BAT_20261026</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 EXT9_DP_CENTENNIAL_GUIDE_20261026, EXT9_REF_DOWNPOUR_WEEPING_BAT_20261026</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 EXT9_DP_CENTENNIAL_GUIDE_20261026, EXT9_REF_DOWNPOUR_WEEPING_BAT_20261026</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 EXT9_DP_CENTENNIAL_GUIDE_20261026, EXT9_REF_DOWNPOUR_WEEPING_BAT_20261026</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 EXT9_DP_CENTENNIAL_GUIDE_20261026, EXT9_REF_DOWNPOUR_WEEPING_BAT_20261026</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 EXT9_DP_CENTENNIAL_GUIDE_20261026, EXT9_REF_DOWNPOUR_WEEPING_BAT_20261026</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 EXT9_DP_CENTENNIAL_GUIDE_20261026, EXT9_REF_DOWNPOUR_WEEPING_BAT_20261026</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 EXT9_DP_CENTENNIAL_GUIDE_20261026, EXT9_REF_DOWNPOUR_WEEPING_BAT_20261026</x:v>
      </x:c>
    </x:row>
    <x:row r="1256" ht="122" customHeight="1">
      <x:c r="A1256" s="10" t="str">
        <x:v>downpour_doll_106:pose:idle</x:v>
      </x:c>
      <x:c r="B1256" s="10" t="str">
        <x:v>Doll</x:v>
      </x:c>
      <x:c r="C1256" s="10" t="str">
        <x:v>downpour</x:v>
      </x:c>
      <x:c r="D1256" s="10" t="str">
        <x:v>Silent Hill: Downpour (2012, version commerciale)</x:v>
      </x:c>
      <x:c r="E1256" s="10" t="str">
        <x:v>idle</x:v>
      </x:c>
      <x:c r="F1256" s="10" t="str">
        <x:v>Repos</x:v>
      </x:c>
      <x:c r="G125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À produire</x:v>
      </x:c>
      <x:c r="M1256" s="10" t="str">
        <x:v>EXT10</x:v>
      </x:c>
    </x:row>
    <x:row r="1257" ht="122" customHeight="1">
      <x:c r="A1257" s="10" t="str">
        <x:v>downpour_doll_106:pose:walk</x:v>
      </x:c>
      <x:c r="B1257" s="10" t="str">
        <x:v>Doll</x:v>
      </x:c>
      <x:c r="C1257" s="10" t="str">
        <x:v>downpour</x:v>
      </x:c>
      <x:c r="D1257" s="10" t="str">
        <x:v>Silent Hill: Downpour (2012, version commerciale)</x:v>
      </x:c>
      <x:c r="E1257" s="10" t="str">
        <x:v>walk</x:v>
      </x:c>
      <x:c r="F1257" s="10" t="str">
        <x:v>Locomotion</x:v>
      </x:c>
      <x:c r="G125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À produire</x:v>
      </x:c>
      <x:c r="M1257" s="10" t="str">
        <x:v>EXT10</x:v>
      </x:c>
    </x:row>
    <x:row r="1258" ht="122" customHeight="1">
      <x:c r="A1258" s="10" t="str">
        <x:v>downpour_doll_106:pose:crouch</x:v>
      </x:c>
      <x:c r="B1258" s="10" t="str">
        <x:v>Doll</x:v>
      </x:c>
      <x:c r="C1258" s="10" t="str">
        <x:v>downpour</x:v>
      </x:c>
      <x:c r="D1258" s="10" t="str">
        <x:v>Silent Hill: Downpour (2012, version commerciale)</x:v>
      </x:c>
      <x:c r="E1258" s="10" t="str">
        <x:v>crouch</x:v>
      </x:c>
      <x:c r="F1258" s="10" t="str">
        <x:v>Posture basse</x:v>
      </x:c>
      <x:c r="G125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À produire</x:v>
      </x:c>
      <x:c r="M1258" s="10" t="str">
        <x:v>EXT10</x:v>
      </x:c>
    </x:row>
    <x:row r="1259" ht="122" customHeight="1">
      <x:c r="A1259" s="10" t="str">
        <x:v>downpour_doll_106:pose:jump</x:v>
      </x:c>
      <x:c r="B1259" s="10" t="str">
        <x:v>Doll</x:v>
      </x:c>
      <x:c r="C1259" s="10" t="str">
        <x:v>downpour</x:v>
      </x:c>
      <x:c r="D1259" s="10" t="str">
        <x:v>Silent Hill: Downpour (2012, version commerciale)</x:v>
      </x:c>
      <x:c r="E1259" s="10" t="str">
        <x:v>jump</x:v>
      </x:c>
      <x:c r="F1259" s="10" t="str">
        <x:v>Déplacement aérien</x:v>
      </x:c>
      <x:c r="G125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À produire</x:v>
      </x:c>
      <x:c r="M1259" s="10" t="str">
        <x:v>EXT10</x:v>
      </x:c>
    </x:row>
    <x:row r="1260" ht="122" customHeight="1">
      <x:c r="A1260" s="10" t="str">
        <x:v>downpour_doll_106:pose:guard</x:v>
      </x:c>
      <x:c r="B1260" s="10" t="str">
        <x:v>Doll</x:v>
      </x:c>
      <x:c r="C1260" s="10" t="str">
        <x:v>downpour</x:v>
      </x:c>
      <x:c r="D1260" s="10" t="str">
        <x:v>Silent Hill: Downpour (2012, version commerciale)</x:v>
      </x:c>
      <x:c r="E1260" s="10" t="str">
        <x:v>guard</x:v>
      </x:c>
      <x:c r="F1260" s="10" t="str">
        <x:v>Réaction défensive</x:v>
      </x:c>
      <x:c r="G126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À produire</x:v>
      </x:c>
      <x:c r="M1260" s="10" t="str">
        <x:v>EXT10</x:v>
      </x:c>
    </x:row>
    <x:row r="1261" ht="122" customHeight="1">
      <x:c r="A1261" s="10" t="str">
        <x:v>downpour_doll_106:pose:dodge</x:v>
      </x:c>
      <x:c r="B1261" s="10" t="str">
        <x:v>Doll</x:v>
      </x:c>
      <x:c r="C1261" s="10" t="str">
        <x:v>downpour</x:v>
      </x:c>
      <x:c r="D1261" s="10" t="str">
        <x:v>Silent Hill: Downpour (2012, version commerciale)</x:v>
      </x:c>
      <x:c r="E1261" s="10" t="str">
        <x:v>dodge</x:v>
      </x:c>
      <x:c r="F1261" s="10" t="str">
        <x:v>Évitement</x:v>
      </x:c>
      <x:c r="G126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À produire</x:v>
      </x:c>
      <x:c r="M1261" s="10" t="str">
        <x:v>EXT10</x:v>
      </x:c>
    </x:row>
    <x:row r="1262" ht="122" customHeight="1">
      <x:c r="A1262" s="10" t="str">
        <x:v>downpour_doll_106:pose:hurt</x:v>
      </x:c>
      <x:c r="B1262" s="10" t="str">
        <x:v>Doll</x:v>
      </x:c>
      <x:c r="C1262" s="10" t="str">
        <x:v>downpour</x:v>
      </x:c>
      <x:c r="D1262" s="10" t="str">
        <x:v>Silent Hill: Downpour (2012, version commerciale)</x:v>
      </x:c>
      <x:c r="E1262" s="10" t="str">
        <x:v>hurt</x:v>
      </x:c>
      <x:c r="F1262" s="10" t="str">
        <x:v>Réaction à un impact</x:v>
      </x:c>
      <x:c r="G126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À produire</x:v>
      </x:c>
      <x:c r="M1262" s="10" t="str">
        <x:v>EXT10</x:v>
      </x:c>
    </x:row>
    <x:row r="1263" ht="122" customHeight="1">
      <x:c r="A1263" s="10" t="str">
        <x:v>downpour_doll_106:pose:knockdown</x:v>
      </x:c>
      <x:c r="B1263" s="10" t="str">
        <x:v>Doll</x:v>
      </x:c>
      <x:c r="C1263" s="10" t="str">
        <x:v>downpour</x:v>
      </x:c>
      <x:c r="D1263" s="10" t="str">
        <x:v>Silent Hill: Downpour (2012, version commerciale)</x:v>
      </x:c>
      <x:c r="E1263" s="10" t="str">
        <x:v>knockdown</x:v>
      </x:c>
      <x:c r="F1263" s="10" t="str">
        <x:v>Chute de manche</x:v>
      </x:c>
      <x:c r="G126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À produire</x:v>
      </x:c>
      <x:c r="M1263" s="10" t="str">
        <x:v>EXT10</x:v>
      </x:c>
    </x:row>
    <x:row r="1264" ht="122" customHeight="1">
      <x:c r="A1264" s="10" t="str">
        <x:v>downpour_doll_106:pose:ko</x:v>
      </x:c>
      <x:c r="B1264" s="10" t="str">
        <x:v>Doll</x:v>
      </x:c>
      <x:c r="C1264" s="10" t="str">
        <x:v>downpour</x:v>
      </x:c>
      <x:c r="D1264" s="10" t="str">
        <x:v>Silent Hill: Downpour (2012, version commerciale)</x:v>
      </x:c>
      <x:c r="E1264" s="10" t="str">
        <x:v>ko</x:v>
      </x:c>
      <x:c r="F1264" s="10" t="str">
        <x:v>Défaite</x:v>
      </x:c>
      <x:c r="G126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À produire</x:v>
      </x:c>
      <x:c r="M1264" s="10" t="str">
        <x:v>EXT10</x:v>
      </x:c>
    </x:row>
    <x:row r="1265" ht="122" customHeight="1">
      <x:c r="A1265" s="10" t="str">
        <x:v>downpour_doll_106:pose:phase</x:v>
      </x:c>
      <x:c r="B1265" s="10" t="str">
        <x:v>Doll</x:v>
      </x:c>
      <x:c r="C1265" s="10" t="str">
        <x:v>downpour</x:v>
      </x:c>
      <x:c r="D1265" s="10" t="str">
        <x:v>Silent Hill: Downpour (2012, version commerciale)</x:v>
      </x:c>
      <x:c r="E1265" s="10" t="str">
        <x:v>phase</x:v>
      </x:c>
      <x:c r="F1265" s="10" t="str">
        <x:v>Changement de phase</x:v>
      </x:c>
      <x:c r="G126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À produire</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109" customHeight="1">
      <x:c r="A1306" s="10" t="str">
        <x:v>downpour_tormented_soul_111:pose:idle</x:v>
      </x:c>
      <x:c r="B1306" s="10" t="str">
        <x:v>Tormented Soul</x:v>
      </x:c>
      <x:c r="C1306" s="10" t="str">
        <x:v>downpour</x:v>
      </x:c>
      <x:c r="D1306" s="10" t="str">
        <x:v>Silent Hill: Downpour (2012, version commerciale)</x:v>
      </x:c>
      <x:c r="E1306" s="10" t="str">
        <x:v>idle</x:v>
      </x:c>
      <x:c r="F1306" s="10" t="str">
        <x:v>Repos</x:v>
      </x:c>
      <x:c r="G1306"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À produire</x:v>
      </x:c>
      <x:c r="M1306" s="10" t="str">
        <x:v>EXT10</x:v>
      </x:c>
    </x:row>
    <x:row r="1307" ht="109" customHeight="1">
      <x:c r="A1307" s="10" t="str">
        <x:v>downpour_tormented_soul_111:pose:walk</x:v>
      </x:c>
      <x:c r="B1307" s="10" t="str">
        <x:v>Tormented Soul</x:v>
      </x:c>
      <x:c r="C1307" s="10" t="str">
        <x:v>downpour</x:v>
      </x:c>
      <x:c r="D1307" s="10" t="str">
        <x:v>Silent Hill: Downpour (2012, version commerciale)</x:v>
      </x:c>
      <x:c r="E1307" s="10" t="str">
        <x:v>walk</x:v>
      </x:c>
      <x:c r="F1307" s="10" t="str">
        <x:v>Locomotion</x:v>
      </x:c>
      <x:c r="G1307"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À produire</x:v>
      </x:c>
      <x:c r="M1307" s="10" t="str">
        <x:v>EXT10</x:v>
      </x:c>
    </x:row>
    <x:row r="1308" ht="109" customHeight="1">
      <x:c r="A1308" s="10" t="str">
        <x:v>downpour_tormented_soul_111:pose:crouch</x:v>
      </x:c>
      <x:c r="B1308" s="10" t="str">
        <x:v>Tormented Soul</x:v>
      </x:c>
      <x:c r="C1308" s="10" t="str">
        <x:v>downpour</x:v>
      </x:c>
      <x:c r="D1308" s="10" t="str">
        <x:v>Silent Hill: Downpour (2012, version commerciale)</x:v>
      </x:c>
      <x:c r="E1308" s="10" t="str">
        <x:v>crouch</x:v>
      </x:c>
      <x:c r="F1308" s="10" t="str">
        <x:v>Posture basse</x:v>
      </x:c>
      <x:c r="G1308"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À produire</x:v>
      </x:c>
      <x:c r="M1308" s="10" t="str">
        <x:v>EXT10</x:v>
      </x:c>
    </x:row>
    <x:row r="1309" ht="109" customHeight="1">
      <x:c r="A1309" s="10" t="str">
        <x:v>downpour_tormented_soul_111:pose:jump</x:v>
      </x:c>
      <x:c r="B1309" s="10" t="str">
        <x:v>Tormented Soul</x:v>
      </x:c>
      <x:c r="C1309" s="10" t="str">
        <x:v>downpour</x:v>
      </x:c>
      <x:c r="D1309" s="10" t="str">
        <x:v>Silent Hill: Downpour (2012, version commerciale)</x:v>
      </x:c>
      <x:c r="E1309" s="10" t="str">
        <x:v>jump</x:v>
      </x:c>
      <x:c r="F1309" s="10" t="str">
        <x:v>Déplacement aérien</x:v>
      </x:c>
      <x:c r="G1309"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À produire</x:v>
      </x:c>
      <x:c r="M1309" s="10" t="str">
        <x:v>EXT10</x:v>
      </x:c>
    </x:row>
    <x:row r="1310" ht="109" customHeight="1">
      <x:c r="A1310" s="10" t="str">
        <x:v>downpour_tormented_soul_111:pose:guard</x:v>
      </x:c>
      <x:c r="B1310" s="10" t="str">
        <x:v>Tormented Soul</x:v>
      </x:c>
      <x:c r="C1310" s="10" t="str">
        <x:v>downpour</x:v>
      </x:c>
      <x:c r="D1310" s="10" t="str">
        <x:v>Silent Hill: Downpour (2012, version commerciale)</x:v>
      </x:c>
      <x:c r="E1310" s="10" t="str">
        <x:v>guard</x:v>
      </x:c>
      <x:c r="F1310" s="10" t="str">
        <x:v>Réaction défensive</x:v>
      </x:c>
      <x:c r="G1310"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À produire</x:v>
      </x:c>
      <x:c r="M1310" s="10" t="str">
        <x:v>EXT10</x:v>
      </x:c>
    </x:row>
    <x:row r="1311" ht="109" customHeight="1">
      <x:c r="A1311" s="10" t="str">
        <x:v>downpour_tormented_soul_111:pose:dodge</x:v>
      </x:c>
      <x:c r="B1311" s="10" t="str">
        <x:v>Tormented Soul</x:v>
      </x:c>
      <x:c r="C1311" s="10" t="str">
        <x:v>downpour</x:v>
      </x:c>
      <x:c r="D1311" s="10" t="str">
        <x:v>Silent Hill: Downpour (2012, version commerciale)</x:v>
      </x:c>
      <x:c r="E1311" s="10" t="str">
        <x:v>dodge</x:v>
      </x:c>
      <x:c r="F1311" s="10" t="str">
        <x:v>Évitement</x:v>
      </x:c>
      <x:c r="G1311"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À produire</x:v>
      </x:c>
      <x:c r="M1311" s="10" t="str">
        <x:v>EXT10</x:v>
      </x:c>
    </x:row>
    <x:row r="1312" ht="109" customHeight="1">
      <x:c r="A1312" s="10" t="str">
        <x:v>downpour_tormented_soul_111:pose:hurt</x:v>
      </x:c>
      <x:c r="B1312" s="10" t="str">
        <x:v>Tormented Soul</x:v>
      </x:c>
      <x:c r="C1312" s="10" t="str">
        <x:v>downpour</x:v>
      </x:c>
      <x:c r="D1312" s="10" t="str">
        <x:v>Silent Hill: Downpour (2012, version commerciale)</x:v>
      </x:c>
      <x:c r="E1312" s="10" t="str">
        <x:v>hurt</x:v>
      </x:c>
      <x:c r="F1312" s="10" t="str">
        <x:v>Réaction à un impact</x:v>
      </x:c>
      <x:c r="G1312"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À produire</x:v>
      </x:c>
      <x:c r="M1312" s="10" t="str">
        <x:v>EXT10</x:v>
      </x:c>
    </x:row>
    <x:row r="1313" ht="109" customHeight="1">
      <x:c r="A1313" s="10" t="str">
        <x:v>downpour_tormented_soul_111:pose:knockdown</x:v>
      </x:c>
      <x:c r="B1313" s="10" t="str">
        <x:v>Tormented Soul</x:v>
      </x:c>
      <x:c r="C1313" s="10" t="str">
        <x:v>downpour</x:v>
      </x:c>
      <x:c r="D1313" s="10" t="str">
        <x:v>Silent Hill: Downpour (2012, version commerciale)</x:v>
      </x:c>
      <x:c r="E1313" s="10" t="str">
        <x:v>knockdown</x:v>
      </x:c>
      <x:c r="F1313" s="10" t="str">
        <x:v>Chute de manche</x:v>
      </x:c>
      <x:c r="G1313"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À produire</x:v>
      </x:c>
      <x:c r="M1313" s="10" t="str">
        <x:v>EXT10</x:v>
      </x:c>
    </x:row>
    <x:row r="1314" ht="109" customHeight="1">
      <x:c r="A1314" s="10" t="str">
        <x:v>downpour_tormented_soul_111:pose:ko</x:v>
      </x:c>
      <x:c r="B1314" s="10" t="str">
        <x:v>Tormented Soul</x:v>
      </x:c>
      <x:c r="C1314" s="10" t="str">
        <x:v>downpour</x:v>
      </x:c>
      <x:c r="D1314" s="10" t="str">
        <x:v>Silent Hill: Downpour (2012, version commerciale)</x:v>
      </x:c>
      <x:c r="E1314" s="10" t="str">
        <x:v>ko</x:v>
      </x:c>
      <x:c r="F1314" s="10" t="str">
        <x:v>Défaite</x:v>
      </x:c>
      <x:c r="G1314"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À produire</x:v>
      </x:c>
      <x:c r="M1314" s="10" t="str">
        <x:v>EXT10</x:v>
      </x:c>
    </x:row>
    <x:row r="1315" ht="109" customHeight="1">
      <x:c r="A1315" s="10" t="str">
        <x:v>downpour_tormented_soul_111:pose:phase</x:v>
      </x:c>
      <x:c r="B1315" s="10" t="str">
        <x:v>Tormented Soul</x:v>
      </x:c>
      <x:c r="C1315" s="10" t="str">
        <x:v>downpour</x:v>
      </x:c>
      <x:c r="D1315" s="10" t="str">
        <x:v>Silent Hill: Downpour (2012, version commerciale)</x:v>
      </x:c>
      <x:c r="E1315" s="10" t="str">
        <x:v>phase</x:v>
      </x:c>
      <x:c r="F1315" s="10" t="str">
        <x:v>Changement de phase</x:v>
      </x:c>
      <x:c r="G1315" s="10" t="str">
        <x:v>Rôle confirmé comme obstacle du décor. Ne pas forcer une posture de combattant ; relever seulement la présence ou interaction autorisée par la référence. 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À produire</x:v>
      </x:c>
      <x:c r="M1315" s="10" t="str">
        <x:v>EXT10</x:v>
      </x:c>
    </x:row>
    <x:row r="1316" ht="57"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 EXT9_DP_CENTENNIAL_GUIDE_20261026, EXT66, EXT9_REF_DOWNPOUR_WALL_CORPSE_20261026</x:v>
      </x:c>
    </x:row>
    <x:row r="1317" ht="57"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 EXT9_DP_CENTENNIAL_GUIDE_20261026, EXT66, EXT9_REF_DOWNPOUR_WALL_CORPSE_20261026</x:v>
      </x:c>
    </x:row>
    <x:row r="1318" ht="57"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 EXT9_DP_CENTENNIAL_GUIDE_20261026, EXT66, EXT9_REF_DOWNPOUR_WALL_CORPSE_20261026</x:v>
      </x:c>
    </x:row>
    <x:row r="1319" ht="57"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 EXT9_DP_CENTENNIAL_GUIDE_20261026, EXT66, EXT9_REF_DOWNPOUR_WALL_CORPSE_20261026</x:v>
      </x:c>
    </x:row>
    <x:row r="1320" ht="57"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 EXT9_DP_CENTENNIAL_GUIDE_20261026, EXT66, EXT9_REF_DOWNPOUR_WALL_CORPSE_20261026</x:v>
      </x:c>
    </x:row>
    <x:row r="1321" ht="57"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 EXT9_DP_CENTENNIAL_GUIDE_20261026, EXT66, EXT9_REF_DOWNPOUR_WALL_CORPSE_20261026</x:v>
      </x:c>
    </x:row>
    <x:row r="1322" ht="57"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 EXT9_DP_CENTENNIAL_GUIDE_20261026, EXT66, EXT9_REF_DOWNPOUR_WALL_CORPSE_20261026</x:v>
      </x:c>
    </x:row>
    <x:row r="1323" ht="57"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 EXT9_DP_CENTENNIAL_GUIDE_20261026, EXT66, EXT9_REF_DOWNPOUR_WALL_CORPSE_20261026</x:v>
      </x:c>
    </x:row>
    <x:row r="1324" ht="57"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 EXT9_DP_CENTENNIAL_GUIDE_20261026, EXT66, EXT9_REF_DOWNPOUR_WALL_CORPSE_20261026</x:v>
      </x:c>
    </x:row>
    <x:row r="1325" ht="57"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 EXT9_DP_CENTENNIAL_GUIDE_20261026, EXT66, EXT9_REF_DOWNPOUR_WALL_CORPSE_20261026</x:v>
      </x:c>
    </x:row>
    <x:row r="1326" ht="122" customHeight="1">
      <x:c r="A1326" s="10" t="str">
        <x:v>downpour_void_113:pose:idle</x:v>
      </x:c>
      <x:c r="B1326" s="10" t="str">
        <x:v>Void</x:v>
      </x:c>
      <x:c r="C1326" s="10" t="str">
        <x:v>downpour</x:v>
      </x:c>
      <x:c r="D1326" s="10" t="str">
        <x:v>Silent Hill: Downpour (2012, version commerciale)</x:v>
      </x:c>
      <x:c r="E1326" s="10" t="str">
        <x:v>idle</x:v>
      </x:c>
      <x:c r="F1326" s="10" t="str">
        <x:v>Repos</x:v>
      </x:c>
      <x:c r="G1326"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À produire</x:v>
      </x:c>
      <x:c r="M1326" s="10" t="str">
        <x:v>EXT10, EXT_DP_PITSTOP_20261023</x:v>
      </x:c>
    </x:row>
    <x:row r="1327" ht="122" customHeight="1">
      <x:c r="A1327" s="10" t="str">
        <x:v>downpour_void_113:pose:walk</x:v>
      </x:c>
      <x:c r="B1327" s="10" t="str">
        <x:v>Void</x:v>
      </x:c>
      <x:c r="C1327" s="10" t="str">
        <x:v>downpour</x:v>
      </x:c>
      <x:c r="D1327" s="10" t="str">
        <x:v>Silent Hill: Downpour (2012, version commerciale)</x:v>
      </x:c>
      <x:c r="E1327" s="10" t="str">
        <x:v>walk</x:v>
      </x:c>
      <x:c r="F1327" s="10" t="str">
        <x:v>Locomotion</x:v>
      </x:c>
      <x:c r="G1327"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À produire</x:v>
      </x:c>
      <x:c r="M1327" s="10" t="str">
        <x:v>EXT10, EXT_DP_PITSTOP_20261023</x:v>
      </x:c>
    </x:row>
    <x:row r="1328" ht="122" customHeight="1">
      <x:c r="A1328" s="10" t="str">
        <x:v>downpour_void_113:pose:crouch</x:v>
      </x:c>
      <x:c r="B1328" s="10" t="str">
        <x:v>Void</x:v>
      </x:c>
      <x:c r="C1328" s="10" t="str">
        <x:v>downpour</x:v>
      </x:c>
      <x:c r="D1328" s="10" t="str">
        <x:v>Silent Hill: Downpour (2012, version commerciale)</x:v>
      </x:c>
      <x:c r="E1328" s="10" t="str">
        <x:v>crouch</x:v>
      </x:c>
      <x:c r="F1328" s="10" t="str">
        <x:v>Posture basse</x:v>
      </x:c>
      <x:c r="G1328"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À produire</x:v>
      </x:c>
      <x:c r="M1328" s="10" t="str">
        <x:v>EXT10, EXT_DP_PITSTOP_20261023</x:v>
      </x:c>
    </x:row>
    <x:row r="1329" ht="122" customHeight="1">
      <x:c r="A1329" s="10" t="str">
        <x:v>downpour_void_113:pose:jump</x:v>
      </x:c>
      <x:c r="B1329" s="10" t="str">
        <x:v>Void</x:v>
      </x:c>
      <x:c r="C1329" s="10" t="str">
        <x:v>downpour</x:v>
      </x:c>
      <x:c r="D1329" s="10" t="str">
        <x:v>Silent Hill: Downpour (2012, version commerciale)</x:v>
      </x:c>
      <x:c r="E1329" s="10" t="str">
        <x:v>jump</x:v>
      </x:c>
      <x:c r="F1329" s="10" t="str">
        <x:v>Déplacement aérien</x:v>
      </x:c>
      <x:c r="G1329"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À produire</x:v>
      </x:c>
      <x:c r="M1329" s="10" t="str">
        <x:v>EXT10, EXT_DP_PITSTOP_20261023</x:v>
      </x:c>
    </x:row>
    <x:row r="1330" ht="122" customHeight="1">
      <x:c r="A1330" s="10" t="str">
        <x:v>downpour_void_113:pose:guard</x:v>
      </x:c>
      <x:c r="B1330" s="10" t="str">
        <x:v>Void</x:v>
      </x:c>
      <x:c r="C1330" s="10" t="str">
        <x:v>downpour</x:v>
      </x:c>
      <x:c r="D1330" s="10" t="str">
        <x:v>Silent Hill: Downpour (2012, version commerciale)</x:v>
      </x:c>
      <x:c r="E1330" s="10" t="str">
        <x:v>guard</x:v>
      </x:c>
      <x:c r="F1330" s="10" t="str">
        <x:v>Réaction défensive</x:v>
      </x:c>
      <x:c r="G1330"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À produire</x:v>
      </x:c>
      <x:c r="M1330" s="10" t="str">
        <x:v>EXT10, EXT_DP_PITSTOP_20261023</x:v>
      </x:c>
    </x:row>
    <x:row r="1331" ht="122" customHeight="1">
      <x:c r="A1331" s="10" t="str">
        <x:v>downpour_void_113:pose:dodge</x:v>
      </x:c>
      <x:c r="B1331" s="10" t="str">
        <x:v>Void</x:v>
      </x:c>
      <x:c r="C1331" s="10" t="str">
        <x:v>downpour</x:v>
      </x:c>
      <x:c r="D1331" s="10" t="str">
        <x:v>Silent Hill: Downpour (2012, version commerciale)</x:v>
      </x:c>
      <x:c r="E1331" s="10" t="str">
        <x:v>dodge</x:v>
      </x:c>
      <x:c r="F1331" s="10" t="str">
        <x:v>Évitement</x:v>
      </x:c>
      <x:c r="G1331"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À produire</x:v>
      </x:c>
      <x:c r="M1331" s="10" t="str">
        <x:v>EXT10, EXT_DP_PITSTOP_20261023</x:v>
      </x:c>
    </x:row>
    <x:row r="1332" ht="122" customHeight="1">
      <x:c r="A1332" s="10" t="str">
        <x:v>downpour_void_113:pose:hurt</x:v>
      </x:c>
      <x:c r="B1332" s="10" t="str">
        <x:v>Void</x:v>
      </x:c>
      <x:c r="C1332" s="10" t="str">
        <x:v>downpour</x:v>
      </x:c>
      <x:c r="D1332" s="10" t="str">
        <x:v>Silent Hill: Downpour (2012, version commerciale)</x:v>
      </x:c>
      <x:c r="E1332" s="10" t="str">
        <x:v>hurt</x:v>
      </x:c>
      <x:c r="F1332" s="10" t="str">
        <x:v>Réaction à un impact</x:v>
      </x:c>
      <x:c r="G1332"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À produire</x:v>
      </x:c>
      <x:c r="M1332" s="10" t="str">
        <x:v>EXT10, EXT_DP_PITSTOP_20261023</x:v>
      </x:c>
    </x:row>
    <x:row r="1333" ht="122" customHeight="1">
      <x:c r="A1333" s="10" t="str">
        <x:v>downpour_void_113:pose:knockdown</x:v>
      </x:c>
      <x:c r="B1333" s="10" t="str">
        <x:v>Void</x:v>
      </x:c>
      <x:c r="C1333" s="10" t="str">
        <x:v>downpour</x:v>
      </x:c>
      <x:c r="D1333" s="10" t="str">
        <x:v>Silent Hill: Downpour (2012, version commerciale)</x:v>
      </x:c>
      <x:c r="E1333" s="10" t="str">
        <x:v>knockdown</x:v>
      </x:c>
      <x:c r="F1333" s="10" t="str">
        <x:v>Chute de manche</x:v>
      </x:c>
      <x:c r="G1333"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À produire</x:v>
      </x:c>
      <x:c r="M1333" s="10" t="str">
        <x:v>EXT10, EXT_DP_PITSTOP_20261023</x:v>
      </x:c>
    </x:row>
    <x:row r="1334" ht="122" customHeight="1">
      <x:c r="A1334" s="10" t="str">
        <x:v>downpour_void_113:pose:ko</x:v>
      </x:c>
      <x:c r="B1334" s="10" t="str">
        <x:v>Void</x:v>
      </x:c>
      <x:c r="C1334" s="10" t="str">
        <x:v>downpour</x:v>
      </x:c>
      <x:c r="D1334" s="10" t="str">
        <x:v>Silent Hill: Downpour (2012, version commerciale)</x:v>
      </x:c>
      <x:c r="E1334" s="10" t="str">
        <x:v>ko</x:v>
      </x:c>
      <x:c r="F1334" s="10" t="str">
        <x:v>Défaite</x:v>
      </x:c>
      <x:c r="G1334"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À produire</x:v>
      </x:c>
      <x:c r="M1334" s="10" t="str">
        <x:v>EXT10, EXT_DP_PITSTOP_20261023</x:v>
      </x:c>
    </x:row>
    <x:row r="1335" ht="122" customHeight="1">
      <x:c r="A1335" s="10" t="str">
        <x:v>downpour_void_113:pose:phase</x:v>
      </x:c>
      <x:c r="B1335" s="10" t="str">
        <x:v>Void</x:v>
      </x:c>
      <x:c r="C1335" s="10" t="str">
        <x:v>downpour</x:v>
      </x:c>
      <x:c r="D1335" s="10" t="str">
        <x:v>Silent Hill: Downpour (2012, version commerciale)</x:v>
      </x:c>
      <x:c r="E1335" s="10" t="str">
        <x:v>phase</x:v>
      </x:c>
      <x:c r="F1335" s="10" t="str">
        <x:v>Changement de phase</x:v>
      </x:c>
      <x:c r="G1335" s="10" t="str">
        <x:v>Rôle confirmé comme obstacle du décor. Ne pas forcer une posture de combattant ; relever seulement la présence ou interaction autorisée par la référence. 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À produire</x:v>
      </x:c>
      <x:c r="M1335" s="10" t="str">
        <x:v>EXT10, EXT_DP_PITSTOP_20261023</x:v>
      </x:c>
    </x:row>
    <x:row r="1336" ht="122" customHeight="1">
      <x:c r="A1336" s="10" t="str">
        <x:v>downpour_monocle_man_114:pose:idle</x:v>
      </x:c>
      <x:c r="B1336" s="10" t="str">
        <x:v>Monocle Man</x:v>
      </x:c>
      <x:c r="C1336" s="10" t="str">
        <x:v>downpour</x:v>
      </x:c>
      <x:c r="D1336" s="10" t="str">
        <x:v>Silent Hill: Downpour (2012, version commerciale)</x:v>
      </x:c>
      <x:c r="E1336" s="10" t="str">
        <x:v>idle</x:v>
      </x:c>
      <x:c r="F1336" s="10" t="str">
        <x:v>Repos</x:v>
      </x:c>
      <x:c r="G1336"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À produire</x:v>
      </x:c>
      <x:c r="M1336" s="10" t="str">
        <x:v>EXT10, EXT12</x:v>
      </x:c>
    </x:row>
    <x:row r="1337" ht="122" customHeight="1">
      <x:c r="A1337" s="10" t="str">
        <x:v>downpour_monocle_man_114:pose:walk</x:v>
      </x:c>
      <x:c r="B1337" s="10" t="str">
        <x:v>Monocle Man</x:v>
      </x:c>
      <x:c r="C1337" s="10" t="str">
        <x:v>downpour</x:v>
      </x:c>
      <x:c r="D1337" s="10" t="str">
        <x:v>Silent Hill: Downpour (2012, version commerciale)</x:v>
      </x:c>
      <x:c r="E1337" s="10" t="str">
        <x:v>walk</x:v>
      </x:c>
      <x:c r="F1337" s="10" t="str">
        <x:v>Locomotion</x:v>
      </x:c>
      <x:c r="G1337"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À produire</x:v>
      </x:c>
      <x:c r="M1337" s="10" t="str">
        <x:v>EXT10, EXT12</x:v>
      </x:c>
    </x:row>
    <x:row r="1338" ht="122" customHeight="1">
      <x:c r="A1338" s="10" t="str">
        <x:v>downpour_monocle_man_114:pose:crouch</x:v>
      </x:c>
      <x:c r="B1338" s="10" t="str">
        <x:v>Monocle Man</x:v>
      </x:c>
      <x:c r="C1338" s="10" t="str">
        <x:v>downpour</x:v>
      </x:c>
      <x:c r="D1338" s="10" t="str">
        <x:v>Silent Hill: Downpour (2012, version commerciale)</x:v>
      </x:c>
      <x:c r="E1338" s="10" t="str">
        <x:v>crouch</x:v>
      </x:c>
      <x:c r="F1338" s="10" t="str">
        <x:v>Posture basse</x:v>
      </x:c>
      <x:c r="G1338"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À produire</x:v>
      </x:c>
      <x:c r="M1338" s="10" t="str">
        <x:v>EXT10, EXT12</x:v>
      </x:c>
    </x:row>
    <x:row r="1339" ht="122" customHeight="1">
      <x:c r="A1339" s="10" t="str">
        <x:v>downpour_monocle_man_114:pose:jump</x:v>
      </x:c>
      <x:c r="B1339" s="10" t="str">
        <x:v>Monocle Man</x:v>
      </x:c>
      <x:c r="C1339" s="10" t="str">
        <x:v>downpour</x:v>
      </x:c>
      <x:c r="D1339" s="10" t="str">
        <x:v>Silent Hill: Downpour (2012, version commerciale)</x:v>
      </x:c>
      <x:c r="E1339" s="10" t="str">
        <x:v>jump</x:v>
      </x:c>
      <x:c r="F1339" s="10" t="str">
        <x:v>Déplacement aérien</x:v>
      </x:c>
      <x:c r="G1339"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À produire</x:v>
      </x:c>
      <x:c r="M1339" s="10" t="str">
        <x:v>EXT10, EXT12</x:v>
      </x:c>
    </x:row>
    <x:row r="1340" ht="122" customHeight="1">
      <x:c r="A1340" s="10" t="str">
        <x:v>downpour_monocle_man_114:pose:guard</x:v>
      </x:c>
      <x:c r="B1340" s="10" t="str">
        <x:v>Monocle Man</x:v>
      </x:c>
      <x:c r="C1340" s="10" t="str">
        <x:v>downpour</x:v>
      </x:c>
      <x:c r="D1340" s="10" t="str">
        <x:v>Silent Hill: Downpour (2012, version commerciale)</x:v>
      </x:c>
      <x:c r="E1340" s="10" t="str">
        <x:v>guard</x:v>
      </x:c>
      <x:c r="F1340" s="10" t="str">
        <x:v>Réaction défensive</x:v>
      </x:c>
      <x:c r="G1340"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À produire</x:v>
      </x:c>
      <x:c r="M1340" s="10" t="str">
        <x:v>EXT10, EXT12</x:v>
      </x:c>
    </x:row>
    <x:row r="1341" ht="122" customHeight="1">
      <x:c r="A1341" s="10" t="str">
        <x:v>downpour_monocle_man_114:pose:dodge</x:v>
      </x:c>
      <x:c r="B1341" s="10" t="str">
        <x:v>Monocle Man</x:v>
      </x:c>
      <x:c r="C1341" s="10" t="str">
        <x:v>downpour</x:v>
      </x:c>
      <x:c r="D1341" s="10" t="str">
        <x:v>Silent Hill: Downpour (2012, version commerciale)</x:v>
      </x:c>
      <x:c r="E1341" s="10" t="str">
        <x:v>dodge</x:v>
      </x:c>
      <x:c r="F1341" s="10" t="str">
        <x:v>Évitement</x:v>
      </x:c>
      <x:c r="G1341"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À produire</x:v>
      </x:c>
      <x:c r="M1341" s="10" t="str">
        <x:v>EXT10, EXT12</x:v>
      </x:c>
    </x:row>
    <x:row r="1342" ht="122" customHeight="1">
      <x:c r="A1342" s="10" t="str">
        <x:v>downpour_monocle_man_114:pose:hurt</x:v>
      </x:c>
      <x:c r="B1342" s="10" t="str">
        <x:v>Monocle Man</x:v>
      </x:c>
      <x:c r="C1342" s="10" t="str">
        <x:v>downpour</x:v>
      </x:c>
      <x:c r="D1342" s="10" t="str">
        <x:v>Silent Hill: Downpour (2012, version commerciale)</x:v>
      </x:c>
      <x:c r="E1342" s="10" t="str">
        <x:v>hurt</x:v>
      </x:c>
      <x:c r="F1342" s="10" t="str">
        <x:v>Réaction à un impact</x:v>
      </x:c>
      <x:c r="G1342"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À produire</x:v>
      </x:c>
      <x:c r="M1342" s="10" t="str">
        <x:v>EXT10, EXT12</x:v>
      </x:c>
    </x:row>
    <x:row r="1343" ht="122" customHeight="1">
      <x:c r="A1343" s="10" t="str">
        <x:v>downpour_monocle_man_114:pose:knockdown</x:v>
      </x:c>
      <x:c r="B1343" s="10" t="str">
        <x:v>Monocle Man</x:v>
      </x:c>
      <x:c r="C1343" s="10" t="str">
        <x:v>downpour</x:v>
      </x:c>
      <x:c r="D1343" s="10" t="str">
        <x:v>Silent Hill: Downpour (2012, version commerciale)</x:v>
      </x:c>
      <x:c r="E1343" s="10" t="str">
        <x:v>knockdown</x:v>
      </x:c>
      <x:c r="F1343" s="10" t="str">
        <x:v>Chute de manche</x:v>
      </x:c>
      <x:c r="G1343"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À produire</x:v>
      </x:c>
      <x:c r="M1343" s="10" t="str">
        <x:v>EXT10, EXT12</x:v>
      </x:c>
    </x:row>
    <x:row r="1344" ht="122" customHeight="1">
      <x:c r="A1344" s="10" t="str">
        <x:v>downpour_monocle_man_114:pose:ko</x:v>
      </x:c>
      <x:c r="B1344" s="10" t="str">
        <x:v>Monocle Man</x:v>
      </x:c>
      <x:c r="C1344" s="10" t="str">
        <x:v>downpour</x:v>
      </x:c>
      <x:c r="D1344" s="10" t="str">
        <x:v>Silent Hill: Downpour (2012, version commerciale)</x:v>
      </x:c>
      <x:c r="E1344" s="10" t="str">
        <x:v>ko</x:v>
      </x:c>
      <x:c r="F1344" s="10" t="str">
        <x:v>Défaite</x:v>
      </x:c>
      <x:c r="G1344"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À produire</x:v>
      </x:c>
      <x:c r="M1344" s="10" t="str">
        <x:v>EXT10, EXT12</x:v>
      </x:c>
    </x:row>
    <x:row r="1345" ht="122" customHeight="1">
      <x:c r="A1345" s="10" t="str">
        <x:v>downpour_monocle_man_114:pose:phase</x:v>
      </x:c>
      <x:c r="B1345" s="10" t="str">
        <x:v>Monocle Man</x:v>
      </x:c>
      <x:c r="C1345" s="10" t="str">
        <x:v>downpour</x:v>
      </x:c>
      <x:c r="D1345" s="10" t="str">
        <x:v>Silent Hill: Downpour (2012, version commerciale)</x:v>
      </x:c>
      <x:c r="E1345" s="10" t="str">
        <x:v>phase</x:v>
      </x:c>
      <x:c r="F1345" s="10" t="str">
        <x:v>Changement de phase</x:v>
      </x:c>
      <x:c r="G1345" s="10" t="str">
        <x:v>Rôle confirmé comme non-combattant. Ne pas forcer une posture de combattant ; relever seulement la présence ou interaction autorisée par la référence. 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À produire</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 EXT9_REF_DOWNPOUR_END_11_20261026, EXT9_REF_DOWNPOUR_END_12_20261026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 EXT9_REF_DOWNPOUR_END_11_20261026, EXT9_REF_DOWNPOUR_END_12_20261026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 EXT9_REF_DOWNPOUR_END_11_20261026, EXT9_REF_DOWNPOUR_END_12_20261026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 EXT9_REF_DOWNPOUR_END_11_20261026, EXT9_REF_DOWNPOUR_END_12_20261026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 EXT9_REF_DOWNPOUR_END_11_20261026, EXT9_REF_DOWNPOUR_END_12_20261026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 EXT9_REF_DOWNPOUR_END_11_20261026, EXT9_REF_DOWNPOUR_END_12_20261026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 EXT9_REF_DOWNPOUR_END_11_20261026, EXT9_REF_DOWNPOUR_END_12_20261026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 EXT9_REF_DOWNPOUR_END_11_20261026, EXT9_REF_DOWNPOUR_END_12_20261026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 EXT9_REF_DOWNPOUR_END_11_20261026, EXT9_REF_DOWNPOUR_END_12_20261026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 EXT9_REF_DOWNPOUR_END_11_20261026, EXT9_REF_DOWNPOUR_END_12_20261026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 EXT9_REF_DOWNPOUR_END_13_20261026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 EXT9_REF_DOWNPOUR_END_13_20261026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 EXT9_REF_DOWNPOUR_END_13_20261026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 EXT9_REF_DOWNPOUR_END_13_20261026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 EXT9_REF_DOWNPOUR_END_13_20261026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 EXT9_REF_DOWNPOUR_END_13_20261026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 EXT9_REF_DOWNPOUR_END_13_20261026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 EXT9_REF_DOWNPOUR_END_13_20261026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 EXT9_REF_DOWNPOUR_END_13_20261026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 EXT9_REF_DOWNPOUR_END_13_20261026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 EXT9_REF_BOM_AIR_SCREAMER_20261026</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 EXT9_REF_BOM_AIR_SCREAMER_20261026</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 EXT9_REF_BOM_AIR_SCREAMER_20261026</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 EXT9_REF_BOM_AIR_SCREAMER_20261026</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 EXT9_REF_BOM_AIR_SCREAMER_20261026</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 EXT9_REF_BOM_AIR_SCREAMER_20261026</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 EXT9_REF_BOM_AIR_SCREAMER_20261026</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 EXT9_REF_BOM_AIR_SCREAMER_20261026</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 EXT9_REF_BOM_AIR_SCREAMER_20261026</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 EXT9_REF_BOM_AIR_SCREAMER_20261026</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 EXT9_REF_BOM_BOGEYMAN_20261026</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 EXT9_REF_BOM_BOGEYMAN_20261026</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 EXT9_REF_BOM_BOGEYMAN_20261026</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 EXT9_REF_BOM_BOGEYMAN_20261026</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 EXT9_REF_BOM_BOGEYMAN_20261026</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 EXT9_REF_BOM_BOGEYMAN_20261026</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 EXT9_REF_BOM_BOGEYMAN_20261026</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 EXT9_REF_BOM_BOGEYMAN_20261026</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 EXT9_REF_BOM_BOGEYMAN_20261026</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 EXT9_REF_BOM_BOGEYMAN_20261026</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 EXT9_REF_BOM_BUTCHER_20261026</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 EXT9_REF_BOM_BUTCHER_20261026</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 EXT9_REF_BOM_BUTCHER_20261026</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 EXT9_REF_BOM_BUTCHER_20261026</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 EXT9_REF_BOM_BUTCHER_20261026</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 EXT9_REF_BOM_BUTCHER_20261026</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 EXT9_REF_BOM_BUTCHER_20261026</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 EXT9_REF_BOM_BUTCHER_20261026</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 EXT9_REF_BOM_BUTCHER_20261026</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 EXT9_REF_BOM_BUTCHER_20261026</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 EXT9_REF_BOM_DOUBLE_HEAD_20261026</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 EXT9_REF_BOM_DOUBLE_HEAD_20261026</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 EXT9_REF_BOM_DOUBLE_HEAD_20261026</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 EXT9_REF_BOM_DOUBLE_HEAD_20261026</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 EXT9_REF_BOM_DOUBLE_HEAD_20261026</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 EXT9_REF_BOM_DOUBLE_HEAD_20261026</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 EXT9_REF_BOM_DOUBLE_HEAD_20261026</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 EXT9_REF_BOM_DOUBLE_HEAD_20261026</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 EXT9_REF_BOM_DOUBLE_HEAD_20261026</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 EXT9_REF_BOM_DOUBLE_HEAD_20261026</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 EXT9_REF_BOM_INSANE_CANCER_20261026</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 EXT9_REF_BOM_INSANE_CANCER_20261026</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 EXT9_REF_BOM_INSANE_CANCER_20261026</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 EXT9_REF_BOM_INSANE_CANCER_20261026</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 EXT9_REF_BOM_INSANE_CANCER_20261026</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 EXT9_REF_BOM_INSANE_CANCER_20261026</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 EXT9_REF_BOM_INSANE_CANCER_20261026</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 EXT9_REF_BOM_INSANE_CANCER_20261026</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 EXT9_REF_BOM_INSANE_CANCER_20261026</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 EXT9_REF_BOM_INSANE_CANCER_20261026</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 EXT9_REF_BOM_NURSE_20261026</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 EXT9_REF_BOM_NURSE_20261026</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 EXT9_REF_BOM_NURSE_20261026</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 EXT9_REF_BOM_NURSE_20261026</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 EXT9_REF_BOM_NURSE_20261026</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 EXT9_REF_BOM_NURSE_20261026</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 EXT9_REF_BOM_NURSE_20261026</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 EXT9_REF_BOM_NURSE_20261026</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 EXT9_REF_BOM_NURSE_20261026</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 EXT9_REF_BOM_NURSE_20261026</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 EXT9_REF_BOM_SCHISM_20261026</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 EXT9_REF_BOM_SCHISM_20261026</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 EXT9_REF_BOM_SCHISM_20261026</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 EXT9_REF_BOM_SCHISM_20261026</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 EXT9_REF_BOM_SCHISM_20261026</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 EXT9_REF_BOM_SCHISM_20261026</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 EXT9_REF_BOM_SCHISM_20261026</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 EXT9_REF_BOM_SCHISM_20261026</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 EXT9_REF_BOM_SCHISM_20261026</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 EXT9_REF_BOM_SCHISM_20261026</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 EXT9_REF_BOM_STRAIGHT_JACKET_20261026</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 EXT9_REF_BOM_STRAIGHT_JACKET_20261026</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 EXT9_REF_BOM_STRAIGHT_JACKET_20261026</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 EXT9_REF_BOM_STRAIGHT_JACKET_20261026</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 EXT9_REF_BOM_STRAIGHT_JACKET_20261026</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 EXT9_REF_BOM_STRAIGHT_JACKET_20261026</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 EXT9_REF_BOM_STRAIGHT_JACKET_20261026</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 EXT9_REF_BOM_STRAIGHT_JACKET_20261026</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 EXT9_REF_BOM_STRAIGHT_JACKET_20261026</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 EXT9_REF_BOM_STRAIGHT_JACKET_20261026</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109" customHeight="1">
      <x:c r="A1706" s="10" t="str">
        <x:v>bom_mother_135:pose:idle</x:v>
      </x:c>
      <x:c r="B1706" s="10" t="str">
        <x:v>Mother</x:v>
      </x:c>
      <x:c r="C1706" s="10" t="str">
        <x:v>bom</x:v>
      </x:c>
      <x:c r="D1706" s="10" t="str">
        <x:v>Silent Hill: Book of Memories (2012, PS Vita)</x:v>
      </x:c>
      <x:c r="E1706" s="10" t="str">
        <x:v>idle</x:v>
      </x:c>
      <x:c r="F1706" s="10" t="str">
        <x:v>Repos</x:v>
      </x:c>
      <x:c r="G1706"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À produire</x:v>
      </x:c>
      <x:c r="M1706" s="10" t="str">
        <x:v>EXT20</x:v>
      </x:c>
    </x:row>
    <x:row r="1707" ht="109" customHeight="1">
      <x:c r="A1707" s="10" t="str">
        <x:v>bom_mother_135:pose:walk</x:v>
      </x:c>
      <x:c r="B1707" s="10" t="str">
        <x:v>Mother</x:v>
      </x:c>
      <x:c r="C1707" s="10" t="str">
        <x:v>bom</x:v>
      </x:c>
      <x:c r="D1707" s="10" t="str">
        <x:v>Silent Hill: Book of Memories (2012, PS Vita)</x:v>
      </x:c>
      <x:c r="E1707" s="10" t="str">
        <x:v>walk</x:v>
      </x:c>
      <x:c r="F1707" s="10" t="str">
        <x:v>Locomotion</x:v>
      </x:c>
      <x:c r="G1707"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À produire</x:v>
      </x:c>
      <x:c r="M1707" s="10" t="str">
        <x:v>EXT20</x:v>
      </x:c>
    </x:row>
    <x:row r="1708" ht="109" customHeight="1">
      <x:c r="A1708" s="10" t="str">
        <x:v>bom_mother_135:pose:crouch</x:v>
      </x:c>
      <x:c r="B1708" s="10" t="str">
        <x:v>Mother</x:v>
      </x:c>
      <x:c r="C1708" s="10" t="str">
        <x:v>bom</x:v>
      </x:c>
      <x:c r="D1708" s="10" t="str">
        <x:v>Silent Hill: Book of Memories (2012, PS Vita)</x:v>
      </x:c>
      <x:c r="E1708" s="10" t="str">
        <x:v>crouch</x:v>
      </x:c>
      <x:c r="F1708" s="10" t="str">
        <x:v>Posture basse</x:v>
      </x:c>
      <x:c r="G1708"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À produire</x:v>
      </x:c>
      <x:c r="M1708" s="10" t="str">
        <x:v>EXT20</x:v>
      </x:c>
    </x:row>
    <x:row r="1709" ht="109" customHeight="1">
      <x:c r="A1709" s="10" t="str">
        <x:v>bom_mother_135:pose:jump</x:v>
      </x:c>
      <x:c r="B1709" s="10" t="str">
        <x:v>Mother</x:v>
      </x:c>
      <x:c r="C1709" s="10" t="str">
        <x:v>bom</x:v>
      </x:c>
      <x:c r="D1709" s="10" t="str">
        <x:v>Silent Hill: Book of Memories (2012, PS Vita)</x:v>
      </x:c>
      <x:c r="E1709" s="10" t="str">
        <x:v>jump</x:v>
      </x:c>
      <x:c r="F1709" s="10" t="str">
        <x:v>Déplacement aérien</x:v>
      </x:c>
      <x:c r="G1709"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À produire</x:v>
      </x:c>
      <x:c r="M1709" s="10" t="str">
        <x:v>EXT20</x:v>
      </x:c>
    </x:row>
    <x:row r="1710" ht="109" customHeight="1">
      <x:c r="A1710" s="10" t="str">
        <x:v>bom_mother_135:pose:guard</x:v>
      </x:c>
      <x:c r="B1710" s="10" t="str">
        <x:v>Mother</x:v>
      </x:c>
      <x:c r="C1710" s="10" t="str">
        <x:v>bom</x:v>
      </x:c>
      <x:c r="D1710" s="10" t="str">
        <x:v>Silent Hill: Book of Memories (2012, PS Vita)</x:v>
      </x:c>
      <x:c r="E1710" s="10" t="str">
        <x:v>guard</x:v>
      </x:c>
      <x:c r="F1710" s="10" t="str">
        <x:v>Réaction défensive</x:v>
      </x:c>
      <x:c r="G1710"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À produire</x:v>
      </x:c>
      <x:c r="M1710" s="10" t="str">
        <x:v>EXT20</x:v>
      </x:c>
    </x:row>
    <x:row r="1711" ht="109" customHeight="1">
      <x:c r="A1711" s="10" t="str">
        <x:v>bom_mother_135:pose:dodge</x:v>
      </x:c>
      <x:c r="B1711" s="10" t="str">
        <x:v>Mother</x:v>
      </x:c>
      <x:c r="C1711" s="10" t="str">
        <x:v>bom</x:v>
      </x:c>
      <x:c r="D1711" s="10" t="str">
        <x:v>Silent Hill: Book of Memories (2012, PS Vita)</x:v>
      </x:c>
      <x:c r="E1711" s="10" t="str">
        <x:v>dodge</x:v>
      </x:c>
      <x:c r="F1711" s="10" t="str">
        <x:v>Évitement</x:v>
      </x:c>
      <x:c r="G1711"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À produire</x:v>
      </x:c>
      <x:c r="M1711" s="10" t="str">
        <x:v>EXT20</x:v>
      </x:c>
    </x:row>
    <x:row r="1712" ht="109" customHeight="1">
      <x:c r="A1712" s="10" t="str">
        <x:v>bom_mother_135:pose:hurt</x:v>
      </x:c>
      <x:c r="B1712" s="10" t="str">
        <x:v>Mother</x:v>
      </x:c>
      <x:c r="C1712" s="10" t="str">
        <x:v>bom</x:v>
      </x:c>
      <x:c r="D1712" s="10" t="str">
        <x:v>Silent Hill: Book of Memories (2012, PS Vita)</x:v>
      </x:c>
      <x:c r="E1712" s="10" t="str">
        <x:v>hurt</x:v>
      </x:c>
      <x:c r="F1712" s="10" t="str">
        <x:v>Réaction à un impact</x:v>
      </x:c>
      <x:c r="G1712"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À produire</x:v>
      </x:c>
      <x:c r="M1712" s="10" t="str">
        <x:v>EXT20</x:v>
      </x:c>
    </x:row>
    <x:row r="1713" ht="109" customHeight="1">
      <x:c r="A1713" s="10" t="str">
        <x:v>bom_mother_135:pose:knockdown</x:v>
      </x:c>
      <x:c r="B1713" s="10" t="str">
        <x:v>Mother</x:v>
      </x:c>
      <x:c r="C1713" s="10" t="str">
        <x:v>bom</x:v>
      </x:c>
      <x:c r="D1713" s="10" t="str">
        <x:v>Silent Hill: Book of Memories (2012, PS Vita)</x:v>
      </x:c>
      <x:c r="E1713" s="10" t="str">
        <x:v>knockdown</x:v>
      </x:c>
      <x:c r="F1713" s="10" t="str">
        <x:v>Chute de manche</x:v>
      </x:c>
      <x:c r="G1713"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À produire</x:v>
      </x:c>
      <x:c r="M1713" s="10" t="str">
        <x:v>EXT20</x:v>
      </x:c>
    </x:row>
    <x:row r="1714" ht="109" customHeight="1">
      <x:c r="A1714" s="10" t="str">
        <x:v>bom_mother_135:pose:ko</x:v>
      </x:c>
      <x:c r="B1714" s="10" t="str">
        <x:v>Mother</x:v>
      </x:c>
      <x:c r="C1714" s="10" t="str">
        <x:v>bom</x:v>
      </x:c>
      <x:c r="D1714" s="10" t="str">
        <x:v>Silent Hill: Book of Memories (2012, PS Vita)</x:v>
      </x:c>
      <x:c r="E1714" s="10" t="str">
        <x:v>ko</x:v>
      </x:c>
      <x:c r="F1714" s="10" t="str">
        <x:v>Défaite</x:v>
      </x:c>
      <x:c r="G1714"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À produire</x:v>
      </x:c>
      <x:c r="M1714" s="10" t="str">
        <x:v>EXT20</x:v>
      </x:c>
    </x:row>
    <x:row r="1715" ht="109" customHeight="1">
      <x:c r="A1715" s="10" t="str">
        <x:v>bom_mother_135:pose:phase</x:v>
      </x:c>
      <x:c r="B1715" s="10" t="str">
        <x:v>Mother</x:v>
      </x:c>
      <x:c r="C1715" s="10" t="str">
        <x:v>bom</x:v>
      </x:c>
      <x:c r="D1715" s="10" t="str">
        <x:v>Silent Hill: Book of Memories (2012, PS Vita)</x:v>
      </x:c>
      <x:c r="E1715" s="10" t="str">
        <x:v>phase</x:v>
      </x:c>
      <x:c r="F1715" s="10" t="str">
        <x:v>Changement de phase</x:v>
      </x:c>
      <x:c r="G1715" s="10" t="str">
        <x:v>Rôle confirmé comme obstacle du décor. Ne pas forcer une posture de combattant ; relever seulement la présence ou interaction autorisée par la référence. 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À produire</x:v>
      </x:c>
      <x:c r="M1715" s="10" t="str">
        <x:v>EXT20</x:v>
      </x:c>
    </x:row>
    <x:row r="1716" ht="109" customHeight="1">
      <x:c r="A1716" s="10" t="str">
        <x:v>bom_valtiel_136:pose:idle</x:v>
      </x:c>
      <x:c r="B1716" s="10" t="str">
        <x:v>Valtiel</x:v>
      </x:c>
      <x:c r="C1716" s="10" t="str">
        <x:v>bom</x:v>
      </x:c>
      <x:c r="D1716" s="10" t="str">
        <x:v>Silent Hill: Book of Memories (2012, PS Vita)</x:v>
      </x:c>
      <x:c r="E1716" s="10" t="str">
        <x:v>idle</x:v>
      </x:c>
      <x:c r="F1716" s="10" t="str">
        <x:v>Repos</x:v>
      </x:c>
      <x:c r="G1716"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À produire</x:v>
      </x:c>
      <x:c r="M1716" s="10" t="str">
        <x:v>EXT21</x:v>
      </x:c>
    </x:row>
    <x:row r="1717" ht="109" customHeight="1">
      <x:c r="A1717" s="10" t="str">
        <x:v>bom_valtiel_136:pose:walk</x:v>
      </x:c>
      <x:c r="B1717" s="10" t="str">
        <x:v>Valtiel</x:v>
      </x:c>
      <x:c r="C1717" s="10" t="str">
        <x:v>bom</x:v>
      </x:c>
      <x:c r="D1717" s="10" t="str">
        <x:v>Silent Hill: Book of Memories (2012, PS Vita)</x:v>
      </x:c>
      <x:c r="E1717" s="10" t="str">
        <x:v>walk</x:v>
      </x:c>
      <x:c r="F1717" s="10" t="str">
        <x:v>Locomotion</x:v>
      </x:c>
      <x:c r="G1717"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À produire</x:v>
      </x:c>
      <x:c r="M1717" s="10" t="str">
        <x:v>EXT21</x:v>
      </x:c>
    </x:row>
    <x:row r="1718" ht="109" customHeight="1">
      <x:c r="A1718" s="10" t="str">
        <x:v>bom_valtiel_136:pose:crouch</x:v>
      </x:c>
      <x:c r="B1718" s="10" t="str">
        <x:v>Valtiel</x:v>
      </x:c>
      <x:c r="C1718" s="10" t="str">
        <x:v>bom</x:v>
      </x:c>
      <x:c r="D1718" s="10" t="str">
        <x:v>Silent Hill: Book of Memories (2012, PS Vita)</x:v>
      </x:c>
      <x:c r="E1718" s="10" t="str">
        <x:v>crouch</x:v>
      </x:c>
      <x:c r="F1718" s="10" t="str">
        <x:v>Posture basse</x:v>
      </x:c>
      <x:c r="G1718"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À produire</x:v>
      </x:c>
      <x:c r="M1718" s="10" t="str">
        <x:v>EXT21</x:v>
      </x:c>
    </x:row>
    <x:row r="1719" ht="109" customHeight="1">
      <x:c r="A1719" s="10" t="str">
        <x:v>bom_valtiel_136:pose:jump</x:v>
      </x:c>
      <x:c r="B1719" s="10" t="str">
        <x:v>Valtiel</x:v>
      </x:c>
      <x:c r="C1719" s="10" t="str">
        <x:v>bom</x:v>
      </x:c>
      <x:c r="D1719" s="10" t="str">
        <x:v>Silent Hill: Book of Memories (2012, PS Vita)</x:v>
      </x:c>
      <x:c r="E1719" s="10" t="str">
        <x:v>jump</x:v>
      </x:c>
      <x:c r="F1719" s="10" t="str">
        <x:v>Déplacement aérien</x:v>
      </x:c>
      <x:c r="G1719"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À produire</x:v>
      </x:c>
      <x:c r="M1719" s="10" t="str">
        <x:v>EXT21</x:v>
      </x:c>
    </x:row>
    <x:row r="1720" ht="109" customHeight="1">
      <x:c r="A1720" s="10" t="str">
        <x:v>bom_valtiel_136:pose:guard</x:v>
      </x:c>
      <x:c r="B1720" s="10" t="str">
        <x:v>Valtiel</x:v>
      </x:c>
      <x:c r="C1720" s="10" t="str">
        <x:v>bom</x:v>
      </x:c>
      <x:c r="D1720" s="10" t="str">
        <x:v>Silent Hill: Book of Memories (2012, PS Vita)</x:v>
      </x:c>
      <x:c r="E1720" s="10" t="str">
        <x:v>guard</x:v>
      </x:c>
      <x:c r="F1720" s="10" t="str">
        <x:v>Réaction défensive</x:v>
      </x:c>
      <x:c r="G1720"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À produire</x:v>
      </x:c>
      <x:c r="M1720" s="10" t="str">
        <x:v>EXT21</x:v>
      </x:c>
    </x:row>
    <x:row r="1721" ht="109" customHeight="1">
      <x:c r="A1721" s="10" t="str">
        <x:v>bom_valtiel_136:pose:dodge</x:v>
      </x:c>
      <x:c r="B1721" s="10" t="str">
        <x:v>Valtiel</x:v>
      </x:c>
      <x:c r="C1721" s="10" t="str">
        <x:v>bom</x:v>
      </x:c>
      <x:c r="D1721" s="10" t="str">
        <x:v>Silent Hill: Book of Memories (2012, PS Vita)</x:v>
      </x:c>
      <x:c r="E1721" s="10" t="str">
        <x:v>dodge</x:v>
      </x:c>
      <x:c r="F1721" s="10" t="str">
        <x:v>Évitement</x:v>
      </x:c>
      <x:c r="G1721"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À produire</x:v>
      </x:c>
      <x:c r="M1721" s="10" t="str">
        <x:v>EXT21</x:v>
      </x:c>
    </x:row>
    <x:row r="1722" ht="109" customHeight="1">
      <x:c r="A1722" s="10" t="str">
        <x:v>bom_valtiel_136:pose:hurt</x:v>
      </x:c>
      <x:c r="B1722" s="10" t="str">
        <x:v>Valtiel</x:v>
      </x:c>
      <x:c r="C1722" s="10" t="str">
        <x:v>bom</x:v>
      </x:c>
      <x:c r="D1722" s="10" t="str">
        <x:v>Silent Hill: Book of Memories (2012, PS Vita)</x:v>
      </x:c>
      <x:c r="E1722" s="10" t="str">
        <x:v>hurt</x:v>
      </x:c>
      <x:c r="F1722" s="10" t="str">
        <x:v>Réaction à un impact</x:v>
      </x:c>
      <x:c r="G1722"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À produire</x:v>
      </x:c>
      <x:c r="M1722" s="10" t="str">
        <x:v>EXT21</x:v>
      </x:c>
    </x:row>
    <x:row r="1723" ht="109" customHeight="1">
      <x:c r="A1723" s="10" t="str">
        <x:v>bom_valtiel_136:pose:knockdown</x:v>
      </x:c>
      <x:c r="B1723" s="10" t="str">
        <x:v>Valtiel</x:v>
      </x:c>
      <x:c r="C1723" s="10" t="str">
        <x:v>bom</x:v>
      </x:c>
      <x:c r="D1723" s="10" t="str">
        <x:v>Silent Hill: Book of Memories (2012, PS Vita)</x:v>
      </x:c>
      <x:c r="E1723" s="10" t="str">
        <x:v>knockdown</x:v>
      </x:c>
      <x:c r="F1723" s="10" t="str">
        <x:v>Chute de manche</x:v>
      </x:c>
      <x:c r="G1723"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À produire</x:v>
      </x:c>
      <x:c r="M1723" s="10" t="str">
        <x:v>EXT21</x:v>
      </x:c>
    </x:row>
    <x:row r="1724" ht="109" customHeight="1">
      <x:c r="A1724" s="10" t="str">
        <x:v>bom_valtiel_136:pose:ko</x:v>
      </x:c>
      <x:c r="B1724" s="10" t="str">
        <x:v>Valtiel</x:v>
      </x:c>
      <x:c r="C1724" s="10" t="str">
        <x:v>bom</x:v>
      </x:c>
      <x:c r="D1724" s="10" t="str">
        <x:v>Silent Hill: Book of Memories (2012, PS Vita)</x:v>
      </x:c>
      <x:c r="E1724" s="10" t="str">
        <x:v>ko</x:v>
      </x:c>
      <x:c r="F1724" s="10" t="str">
        <x:v>Défaite</x:v>
      </x:c>
      <x:c r="G1724"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À produire</x:v>
      </x:c>
      <x:c r="M1724" s="10" t="str">
        <x:v>EXT21</x:v>
      </x:c>
    </x:row>
    <x:row r="1725" ht="109" customHeight="1">
      <x:c r="A1725" s="10" t="str">
        <x:v>bom_valtiel_136:pose:phase</x:v>
      </x:c>
      <x:c r="B1725" s="10" t="str">
        <x:v>Valtiel</x:v>
      </x:c>
      <x:c r="C1725" s="10" t="str">
        <x:v>bom</x:v>
      </x:c>
      <x:c r="D1725" s="10" t="str">
        <x:v>Silent Hill: Book of Memories (2012, PS Vita)</x:v>
      </x:c>
      <x:c r="E1725" s="10" t="str">
        <x:v>phase</x:v>
      </x:c>
      <x:c r="F1725" s="10" t="str">
        <x:v>Changement de phase</x:v>
      </x:c>
      <x:c r="G1725" s="10" t="str">
        <x:v>Rôle confirmé comme non-combattant. Ne pas forcer une posture de combattant ; relever seulement la présence ou interaction autorisée par la référence. 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À produire</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 EXT_PT_KONAMI_TIPS_20261025</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 EXT_PT_KONAMI_TIPS_20261025</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 EXT_PT_KONAMI_TIPS_20261025</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 EXT_PT_KONAMI_TIPS_20261025</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 EXT_PT_KONAMI_TIPS_20261025</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 EXT_PT_KONAMI_TIPS_20261025</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 EXT_PT_KONAMI_TIPS_20261025</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 EXT_PT_KONAMI_TIPS_20261025</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 EXT_PT_KONAMI_TIPS_20261025</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 EXT_PT_KONAMI_TIPS_20261025</x:v>
      </x:c>
    </x:row>
    <x:row r="1856" ht="161" customHeight="1">
      <x:c r="A1856" s="10" t="str">
        <x:v>shortmessage_sakura_head_150:pose:idle</x:v>
      </x:c>
      <x:c r="B1856" s="10" t="str">
        <x:v>Sakura Head</x:v>
      </x:c>
      <x:c r="C1856" s="10" t="str">
        <x:v>shortmessage</x:v>
      </x:c>
      <x:c r="D1856" s="10" t="str">
        <x:v>Silent Hill: The Short Message (2024, PS5)</x:v>
      </x:c>
      <x:c r="E1856" s="10" t="str">
        <x:v>idle</x:v>
      </x:c>
      <x:c r="F1856" s="10" t="str">
        <x:v>Repos</x:v>
      </x:c>
      <x:c r="G1856"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À produire</x:v>
      </x:c>
      <x:c r="M1856" s="10" t="str">
        <x:v>EXT29, EXT31, EXT30</x:v>
      </x:c>
    </x:row>
    <x:row r="1857" ht="161" customHeight="1">
      <x:c r="A1857" s="10" t="str">
        <x:v>shortmessage_sakura_head_150:pose:walk</x:v>
      </x:c>
      <x:c r="B1857" s="10" t="str">
        <x:v>Sakura Head</x:v>
      </x:c>
      <x:c r="C1857" s="10" t="str">
        <x:v>shortmessage</x:v>
      </x:c>
      <x:c r="D1857" s="10" t="str">
        <x:v>Silent Hill: The Short Message (2024, PS5)</x:v>
      </x:c>
      <x:c r="E1857" s="10" t="str">
        <x:v>walk</x:v>
      </x:c>
      <x:c r="F1857" s="10" t="str">
        <x:v>Locomotion</x:v>
      </x:c>
      <x:c r="G1857"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À produire</x:v>
      </x:c>
      <x:c r="M1857" s="10" t="str">
        <x:v>EXT29, EXT31, EXT30</x:v>
      </x:c>
    </x:row>
    <x:row r="1858" ht="161" customHeight="1">
      <x:c r="A1858" s="10" t="str">
        <x:v>shortmessage_sakura_head_150:pose:crouch</x:v>
      </x:c>
      <x:c r="B1858" s="10" t="str">
        <x:v>Sakura Head</x:v>
      </x:c>
      <x:c r="C1858" s="10" t="str">
        <x:v>shortmessage</x:v>
      </x:c>
      <x:c r="D1858" s="10" t="str">
        <x:v>Silent Hill: The Short Message (2024, PS5)</x:v>
      </x:c>
      <x:c r="E1858" s="10" t="str">
        <x:v>crouch</x:v>
      </x:c>
      <x:c r="F1858" s="10" t="str">
        <x:v>Posture basse</x:v>
      </x:c>
      <x:c r="G1858"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À produire</x:v>
      </x:c>
      <x:c r="M1858" s="10" t="str">
        <x:v>EXT29, EXT31, EXT30</x:v>
      </x:c>
    </x:row>
    <x:row r="1859" ht="161" customHeight="1">
      <x:c r="A1859" s="10" t="str">
        <x:v>shortmessage_sakura_head_150:pose:jump</x:v>
      </x:c>
      <x:c r="B1859" s="10" t="str">
        <x:v>Sakura Head</x:v>
      </x:c>
      <x:c r="C1859" s="10" t="str">
        <x:v>shortmessage</x:v>
      </x:c>
      <x:c r="D1859" s="10" t="str">
        <x:v>Silent Hill: The Short Message (2024, PS5)</x:v>
      </x:c>
      <x:c r="E1859" s="10" t="str">
        <x:v>jump</x:v>
      </x:c>
      <x:c r="F1859" s="10" t="str">
        <x:v>Déplacement aérien</x:v>
      </x:c>
      <x:c r="G1859"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À produire</x:v>
      </x:c>
      <x:c r="M1859" s="10" t="str">
        <x:v>EXT29, EXT31, EXT30</x:v>
      </x:c>
    </x:row>
    <x:row r="1860" ht="161" customHeight="1">
      <x:c r="A1860" s="10" t="str">
        <x:v>shortmessage_sakura_head_150:pose:guard</x:v>
      </x:c>
      <x:c r="B1860" s="10" t="str">
        <x:v>Sakura Head</x:v>
      </x:c>
      <x:c r="C1860" s="10" t="str">
        <x:v>shortmessage</x:v>
      </x:c>
      <x:c r="D1860" s="10" t="str">
        <x:v>Silent Hill: The Short Message (2024, PS5)</x:v>
      </x:c>
      <x:c r="E1860" s="10" t="str">
        <x:v>guard</x:v>
      </x:c>
      <x:c r="F1860" s="10" t="str">
        <x:v>Réaction défensive</x:v>
      </x:c>
      <x:c r="G1860"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À produire</x:v>
      </x:c>
      <x:c r="M1860" s="10" t="str">
        <x:v>EXT29, EXT31, EXT30</x:v>
      </x:c>
    </x:row>
    <x:row r="1861" ht="161" customHeight="1">
      <x:c r="A1861" s="10" t="str">
        <x:v>shortmessage_sakura_head_150:pose:dodge</x:v>
      </x:c>
      <x:c r="B1861" s="10" t="str">
        <x:v>Sakura Head</x:v>
      </x:c>
      <x:c r="C1861" s="10" t="str">
        <x:v>shortmessage</x:v>
      </x:c>
      <x:c r="D1861" s="10" t="str">
        <x:v>Silent Hill: The Short Message (2024, PS5)</x:v>
      </x:c>
      <x:c r="E1861" s="10" t="str">
        <x:v>dodge</x:v>
      </x:c>
      <x:c r="F1861" s="10" t="str">
        <x:v>Évitement</x:v>
      </x:c>
      <x:c r="G1861"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À produire</x:v>
      </x:c>
      <x:c r="M1861" s="10" t="str">
        <x:v>EXT29, EXT31, EXT30</x:v>
      </x:c>
    </x:row>
    <x:row r="1862" ht="161" customHeight="1">
      <x:c r="A1862" s="10" t="str">
        <x:v>shortmessage_sakura_head_150:pose:hurt</x:v>
      </x:c>
      <x:c r="B1862" s="10" t="str">
        <x:v>Sakura Head</x:v>
      </x:c>
      <x:c r="C1862" s="10" t="str">
        <x:v>shortmessage</x:v>
      </x:c>
      <x:c r="D1862" s="10" t="str">
        <x:v>Silent Hill: The Short Message (2024, PS5)</x:v>
      </x:c>
      <x:c r="E1862" s="10" t="str">
        <x:v>hurt</x:v>
      </x:c>
      <x:c r="F1862" s="10" t="str">
        <x:v>Réaction à un impact</x:v>
      </x:c>
      <x:c r="G1862"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À produire</x:v>
      </x:c>
      <x:c r="M1862" s="10" t="str">
        <x:v>EXT29, EXT31, EXT30</x:v>
      </x:c>
    </x:row>
    <x:row r="1863" ht="161" customHeight="1">
      <x:c r="A1863" s="10" t="str">
        <x:v>shortmessage_sakura_head_150:pose:knockdown</x:v>
      </x:c>
      <x:c r="B1863" s="10" t="str">
        <x:v>Sakura Head</x:v>
      </x:c>
      <x:c r="C1863" s="10" t="str">
        <x:v>shortmessage</x:v>
      </x:c>
      <x:c r="D1863" s="10" t="str">
        <x:v>Silent Hill: The Short Message (2024, PS5)</x:v>
      </x:c>
      <x:c r="E1863" s="10" t="str">
        <x:v>knockdown</x:v>
      </x:c>
      <x:c r="F1863" s="10" t="str">
        <x:v>Chute de manche</x:v>
      </x:c>
      <x:c r="G1863"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À produire</x:v>
      </x:c>
      <x:c r="M1863" s="10" t="str">
        <x:v>EXT29, EXT31, EXT30</x:v>
      </x:c>
    </x:row>
    <x:row r="1864" ht="161" customHeight="1">
      <x:c r="A1864" s="10" t="str">
        <x:v>shortmessage_sakura_head_150:pose:ko</x:v>
      </x:c>
      <x:c r="B1864" s="10" t="str">
        <x:v>Sakura Head</x:v>
      </x:c>
      <x:c r="C1864" s="10" t="str">
        <x:v>shortmessage</x:v>
      </x:c>
      <x:c r="D1864" s="10" t="str">
        <x:v>Silent Hill: The Short Message (2024, PS5)</x:v>
      </x:c>
      <x:c r="E1864" s="10" t="str">
        <x:v>ko</x:v>
      </x:c>
      <x:c r="F1864" s="10" t="str">
        <x:v>Défaite</x:v>
      </x:c>
      <x:c r="G1864"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À produire</x:v>
      </x:c>
      <x:c r="M1864" s="10" t="str">
        <x:v>EXT29, EXT31, EXT30</x:v>
      </x:c>
    </x:row>
    <x:row r="1865" ht="161" customHeight="1">
      <x:c r="A1865" s="10" t="str">
        <x:v>shortmessage_sakura_head_150:pose:phase</x:v>
      </x:c>
      <x:c r="B1865" s="10" t="str">
        <x:v>Sakura Head</x:v>
      </x:c>
      <x:c r="C1865" s="10" t="str">
        <x:v>shortmessage</x:v>
      </x:c>
      <x:c r="D1865" s="10" t="str">
        <x:v>Silent Hill: The Short Message (2024, PS5)</x:v>
      </x:c>
      <x:c r="E1865" s="10" t="str">
        <x:v>phase</x:v>
      </x:c>
      <x:c r="F1865" s="10" t="str">
        <x:v>Changement de phase</x:v>
      </x:c>
      <x:c r="G1865" s="10" t="str">
        <x:v>Rôle confirmé comme rencontre scénarisée sans combat autonome. Ne pas forcer une posture de combattant ; relever seulement la présence ou interaction autorisée par la référence. 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À produire</x:v>
      </x:c>
      <x:c r="M1865" s="10" t="str">
        <x:v>EXT29, EXT31, EXT30</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 EXT33, EXT_SHF_EBISUGAOKA5_20261025</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 EXT33, EXT_SHF_EBISUGAOKA5_20261025</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 EXT33, EXT_SHF_EBISUGAOKA5_20261025</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 EXT33, EXT_SHF_EBISUGAOKA5_20261025</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 EXT33, EXT_SHF_EBISUGAOKA5_20261025</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 EXT33, EXT_SHF_EBISUGAOKA5_20261025</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 EXT33, EXT_SHF_EBISUGAOKA5_20261025</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 EXT33, EXT_SHF_EBISUGAOKA5_20261025</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 EXT33, EXT_SHF_EBISUGAOKA5_20261025</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 EXT33, EXT_SHF_EBISUGAOKA5_20261025</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 EXT10_REF_HARAI_MODEL_20261026, EXT10_REF_HARAI_JOURNAL_20261026</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 EXT10_REF_HARAI_MODEL_20261026, EXT10_REF_HARAI_JOURNAL_20261026</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 EXT10_REF_HARAI_MODEL_20261026, EXT10_REF_HARAI_JOURNAL_20261026</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 EXT10_REF_HARAI_MODEL_20261026, EXT10_REF_HARAI_JOURNAL_20261026</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 EXT10_REF_HARAI_MODEL_20261026, EXT10_REF_HARAI_JOURNAL_20261026</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 EXT10_REF_HARAI_MODEL_20261026, EXT10_REF_HARAI_JOURNAL_20261026</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 EXT10_REF_HARAI_MODEL_20261026, EXT10_REF_HARAI_JOURNAL_20261026</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 EXT10_REF_HARAI_MODEL_20261026, EXT10_REF_HARAI_JOURNAL_20261026</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 EXT10_REF_HARAI_MODEL_20261026, EXT10_REF_HARAI_JOURNAL_20261026</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 EXT10_REF_HARAI_MODEL_20261026, EXT10_REF_HARAI_JOURNAL_20261026</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161" customHeight="1">
      <x:c r="A2056" s="10" t="str">
        <x:v>film_armless_man_170:pose:idle</x:v>
      </x:c>
      <x:c r="B2056" s="10" t="str">
        <x:v>Armless Man</x:v>
      </x:c>
      <x:c r="C2056" s="10" t="str">
        <x:v>film</x:v>
      </x:c>
      <x:c r="D2056" s="10" t="str">
        <x:v>Silent Hill (2006, film de Christophe Gans)</x:v>
      </x:c>
      <x:c r="E2056" s="10" t="str">
        <x:v>idle</x:v>
      </x:c>
      <x:c r="F2056" s="10" t="str">
        <x:v>Repos</x:v>
      </x:c>
      <x:c r="G205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À produire</x:v>
      </x:c>
      <x:c r="M2056" s="10" t="str">
        <x:v>EXT47, EXT48</x:v>
      </x:c>
    </x:row>
    <x:row r="2057" ht="161" customHeight="1">
      <x:c r="A2057" s="10" t="str">
        <x:v>film_armless_man_170:pose:walk</x:v>
      </x:c>
      <x:c r="B2057" s="10" t="str">
        <x:v>Armless Man</x:v>
      </x:c>
      <x:c r="C2057" s="10" t="str">
        <x:v>film</x:v>
      </x:c>
      <x:c r="D2057" s="10" t="str">
        <x:v>Silent Hill (2006, film de Christophe Gans)</x:v>
      </x:c>
      <x:c r="E2057" s="10" t="str">
        <x:v>walk</x:v>
      </x:c>
      <x:c r="F2057" s="10" t="str">
        <x:v>Locomotion</x:v>
      </x:c>
      <x:c r="G205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À produire</x:v>
      </x:c>
      <x:c r="M2057" s="10" t="str">
        <x:v>EXT47, EXT48</x:v>
      </x:c>
    </x:row>
    <x:row r="2058" ht="161" customHeight="1">
      <x:c r="A2058" s="10" t="str">
        <x:v>film_armless_man_170:pose:crouch</x:v>
      </x:c>
      <x:c r="B2058" s="10" t="str">
        <x:v>Armless Man</x:v>
      </x:c>
      <x:c r="C2058" s="10" t="str">
        <x:v>film</x:v>
      </x:c>
      <x:c r="D2058" s="10" t="str">
        <x:v>Silent Hill (2006, film de Christophe Gans)</x:v>
      </x:c>
      <x:c r="E2058" s="10" t="str">
        <x:v>crouch</x:v>
      </x:c>
      <x:c r="F2058" s="10" t="str">
        <x:v>Posture basse</x:v>
      </x:c>
      <x:c r="G205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À produire</x:v>
      </x:c>
      <x:c r="M2058" s="10" t="str">
        <x:v>EXT47, EXT48</x:v>
      </x:c>
    </x:row>
    <x:row r="2059" ht="161" customHeight="1">
      <x:c r="A2059" s="10" t="str">
        <x:v>film_armless_man_170:pose:jump</x:v>
      </x:c>
      <x:c r="B2059" s="10" t="str">
        <x:v>Armless Man</x:v>
      </x:c>
      <x:c r="C2059" s="10" t="str">
        <x:v>film</x:v>
      </x:c>
      <x:c r="D2059" s="10" t="str">
        <x:v>Silent Hill (2006, film de Christophe Gans)</x:v>
      </x:c>
      <x:c r="E2059" s="10" t="str">
        <x:v>jump</x:v>
      </x:c>
      <x:c r="F2059" s="10" t="str">
        <x:v>Déplacement aérien</x:v>
      </x:c>
      <x:c r="G205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À produire</x:v>
      </x:c>
      <x:c r="M2059" s="10" t="str">
        <x:v>EXT47, EXT48</x:v>
      </x:c>
    </x:row>
    <x:row r="2060" ht="161" customHeight="1">
      <x:c r="A2060" s="10" t="str">
        <x:v>film_armless_man_170:pose:guard</x:v>
      </x:c>
      <x:c r="B2060" s="10" t="str">
        <x:v>Armless Man</x:v>
      </x:c>
      <x:c r="C2060" s="10" t="str">
        <x:v>film</x:v>
      </x:c>
      <x:c r="D2060" s="10" t="str">
        <x:v>Silent Hill (2006, film de Christophe Gans)</x:v>
      </x:c>
      <x:c r="E2060" s="10" t="str">
        <x:v>guard</x:v>
      </x:c>
      <x:c r="F2060" s="10" t="str">
        <x:v>Réaction défensive</x:v>
      </x:c>
      <x:c r="G206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À produire</x:v>
      </x:c>
      <x:c r="M2060" s="10" t="str">
        <x:v>EXT47, EXT48</x:v>
      </x:c>
    </x:row>
    <x:row r="2061" ht="161" customHeight="1">
      <x:c r="A2061" s="10" t="str">
        <x:v>film_armless_man_170:pose:dodge</x:v>
      </x:c>
      <x:c r="B2061" s="10" t="str">
        <x:v>Armless Man</x:v>
      </x:c>
      <x:c r="C2061" s="10" t="str">
        <x:v>film</x:v>
      </x:c>
      <x:c r="D2061" s="10" t="str">
        <x:v>Silent Hill (2006, film de Christophe Gans)</x:v>
      </x:c>
      <x:c r="E2061" s="10" t="str">
        <x:v>dodge</x:v>
      </x:c>
      <x:c r="F2061" s="10" t="str">
        <x:v>Évitement</x:v>
      </x:c>
      <x:c r="G206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À produire</x:v>
      </x:c>
      <x:c r="M2061" s="10" t="str">
        <x:v>EXT47, EXT48</x:v>
      </x:c>
    </x:row>
    <x:row r="2062" ht="161" customHeight="1">
      <x:c r="A2062" s="10" t="str">
        <x:v>film_armless_man_170:pose:hurt</x:v>
      </x:c>
      <x:c r="B2062" s="10" t="str">
        <x:v>Armless Man</x:v>
      </x:c>
      <x:c r="C2062" s="10" t="str">
        <x:v>film</x:v>
      </x:c>
      <x:c r="D2062" s="10" t="str">
        <x:v>Silent Hill (2006, film de Christophe Gans)</x:v>
      </x:c>
      <x:c r="E2062" s="10" t="str">
        <x:v>hurt</x:v>
      </x:c>
      <x:c r="F2062" s="10" t="str">
        <x:v>Réaction à un impact</x:v>
      </x:c>
      <x:c r="G206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À produire</x:v>
      </x:c>
      <x:c r="M2062" s="10" t="str">
        <x:v>EXT47, EXT48</x:v>
      </x:c>
    </x:row>
    <x:row r="2063" ht="161" customHeight="1">
      <x:c r="A2063" s="10" t="str">
        <x:v>film_armless_man_170:pose:knockdown</x:v>
      </x:c>
      <x:c r="B2063" s="10" t="str">
        <x:v>Armless Man</x:v>
      </x:c>
      <x:c r="C2063" s="10" t="str">
        <x:v>film</x:v>
      </x:c>
      <x:c r="D2063" s="10" t="str">
        <x:v>Silent Hill (2006, film de Christophe Gans)</x:v>
      </x:c>
      <x:c r="E2063" s="10" t="str">
        <x:v>knockdown</x:v>
      </x:c>
      <x:c r="F2063" s="10" t="str">
        <x:v>Chute de manche</x:v>
      </x:c>
      <x:c r="G206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À produire</x:v>
      </x:c>
      <x:c r="M2063" s="10" t="str">
        <x:v>EXT47, EXT48</x:v>
      </x:c>
    </x:row>
    <x:row r="2064" ht="161" customHeight="1">
      <x:c r="A2064" s="10" t="str">
        <x:v>film_armless_man_170:pose:ko</x:v>
      </x:c>
      <x:c r="B2064" s="10" t="str">
        <x:v>Armless Man</x:v>
      </x:c>
      <x:c r="C2064" s="10" t="str">
        <x:v>film</x:v>
      </x:c>
      <x:c r="D2064" s="10" t="str">
        <x:v>Silent Hill (2006, film de Christophe Gans)</x:v>
      </x:c>
      <x:c r="E2064" s="10" t="str">
        <x:v>ko</x:v>
      </x:c>
      <x:c r="F2064" s="10" t="str">
        <x:v>Défaite</x:v>
      </x:c>
      <x:c r="G206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À produire</x:v>
      </x:c>
      <x:c r="M2064" s="10" t="str">
        <x:v>EXT47, EXT48</x:v>
      </x:c>
    </x:row>
    <x:row r="2065" ht="161" customHeight="1">
      <x:c r="A2065" s="10" t="str">
        <x:v>film_armless_man_170:pose:phase</x:v>
      </x:c>
      <x:c r="B2065" s="10" t="str">
        <x:v>Armless Man</x:v>
      </x:c>
      <x:c r="C2065" s="10" t="str">
        <x:v>film</x:v>
      </x:c>
      <x:c r="D2065" s="10" t="str">
        <x:v>Silent Hill (2006, film de Christophe Gans)</x:v>
      </x:c>
      <x:c r="E2065" s="10" t="str">
        <x:v>phase</x:v>
      </x:c>
      <x:c r="F2065" s="10" t="str">
        <x:v>Changement de phase</x:v>
      </x:c>
      <x:c r="G206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À produire</x:v>
      </x:c>
      <x:c r="M2065" s="10" t="str">
        <x:v>EXT47, EXT48</x:v>
      </x:c>
    </x:row>
    <x:row r="2066" ht="161" customHeight="1">
      <x:c r="A2066" s="10" t="str">
        <x:v>film_dark_nurse_171:pose:idle</x:v>
      </x:c>
      <x:c r="B2066" s="10" t="str">
        <x:v>Dark Nurse</x:v>
      </x:c>
      <x:c r="C2066" s="10" t="str">
        <x:v>film</x:v>
      </x:c>
      <x:c r="D2066" s="10" t="str">
        <x:v>Silent Hill (2006, film de Christophe Gans)</x:v>
      </x:c>
      <x:c r="E2066" s="10" t="str">
        <x:v>idle</x:v>
      </x:c>
      <x:c r="F2066" s="10" t="str">
        <x:v>Repos</x:v>
      </x:c>
      <x:c r="G206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À produire</x:v>
      </x:c>
      <x:c r="M2066" s="10" t="str">
        <x:v>EXT47, EXT49, EXT48</x:v>
      </x:c>
    </x:row>
    <x:row r="2067" ht="161" customHeight="1">
      <x:c r="A2067" s="10" t="str">
        <x:v>film_dark_nurse_171:pose:walk</x:v>
      </x:c>
      <x:c r="B2067" s="10" t="str">
        <x:v>Dark Nurse</x:v>
      </x:c>
      <x:c r="C2067" s="10" t="str">
        <x:v>film</x:v>
      </x:c>
      <x:c r="D2067" s="10" t="str">
        <x:v>Silent Hill (2006, film de Christophe Gans)</x:v>
      </x:c>
      <x:c r="E2067" s="10" t="str">
        <x:v>walk</x:v>
      </x:c>
      <x:c r="F2067" s="10" t="str">
        <x:v>Locomotion</x:v>
      </x:c>
      <x:c r="G206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À produire</x:v>
      </x:c>
      <x:c r="M2067" s="10" t="str">
        <x:v>EXT47, EXT49, EXT48</x:v>
      </x:c>
    </x:row>
    <x:row r="2068" ht="161" customHeight="1">
      <x:c r="A2068" s="10" t="str">
        <x:v>film_dark_nurse_171:pose:crouch</x:v>
      </x:c>
      <x:c r="B2068" s="10" t="str">
        <x:v>Dark Nurse</x:v>
      </x:c>
      <x:c r="C2068" s="10" t="str">
        <x:v>film</x:v>
      </x:c>
      <x:c r="D2068" s="10" t="str">
        <x:v>Silent Hill (2006, film de Christophe Gans)</x:v>
      </x:c>
      <x:c r="E2068" s="10" t="str">
        <x:v>crouch</x:v>
      </x:c>
      <x:c r="F2068" s="10" t="str">
        <x:v>Posture basse</x:v>
      </x:c>
      <x:c r="G206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À produire</x:v>
      </x:c>
      <x:c r="M2068" s="10" t="str">
        <x:v>EXT47, EXT49, EXT48</x:v>
      </x:c>
    </x:row>
    <x:row r="2069" ht="161" customHeight="1">
      <x:c r="A2069" s="10" t="str">
        <x:v>film_dark_nurse_171:pose:jump</x:v>
      </x:c>
      <x:c r="B2069" s="10" t="str">
        <x:v>Dark Nurse</x:v>
      </x:c>
      <x:c r="C2069" s="10" t="str">
        <x:v>film</x:v>
      </x:c>
      <x:c r="D2069" s="10" t="str">
        <x:v>Silent Hill (2006, film de Christophe Gans)</x:v>
      </x:c>
      <x:c r="E2069" s="10" t="str">
        <x:v>jump</x:v>
      </x:c>
      <x:c r="F2069" s="10" t="str">
        <x:v>Déplacement aérien</x:v>
      </x:c>
      <x:c r="G206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À produire</x:v>
      </x:c>
      <x:c r="M2069" s="10" t="str">
        <x:v>EXT47, EXT49, EXT48</x:v>
      </x:c>
    </x:row>
    <x:row r="2070" ht="161" customHeight="1">
      <x:c r="A2070" s="10" t="str">
        <x:v>film_dark_nurse_171:pose:guard</x:v>
      </x:c>
      <x:c r="B2070" s="10" t="str">
        <x:v>Dark Nurse</x:v>
      </x:c>
      <x:c r="C2070" s="10" t="str">
        <x:v>film</x:v>
      </x:c>
      <x:c r="D2070" s="10" t="str">
        <x:v>Silent Hill (2006, film de Christophe Gans)</x:v>
      </x:c>
      <x:c r="E2070" s="10" t="str">
        <x:v>guard</x:v>
      </x:c>
      <x:c r="F2070" s="10" t="str">
        <x:v>Réaction défensive</x:v>
      </x:c>
      <x:c r="G207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À produire</x:v>
      </x:c>
      <x:c r="M2070" s="10" t="str">
        <x:v>EXT47, EXT49, EXT48</x:v>
      </x:c>
    </x:row>
    <x:row r="2071" ht="161" customHeight="1">
      <x:c r="A2071" s="10" t="str">
        <x:v>film_dark_nurse_171:pose:dodge</x:v>
      </x:c>
      <x:c r="B2071" s="10" t="str">
        <x:v>Dark Nurse</x:v>
      </x:c>
      <x:c r="C2071" s="10" t="str">
        <x:v>film</x:v>
      </x:c>
      <x:c r="D2071" s="10" t="str">
        <x:v>Silent Hill (2006, film de Christophe Gans)</x:v>
      </x:c>
      <x:c r="E2071" s="10" t="str">
        <x:v>dodge</x:v>
      </x:c>
      <x:c r="F2071" s="10" t="str">
        <x:v>Évitement</x:v>
      </x:c>
      <x:c r="G207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À produire</x:v>
      </x:c>
      <x:c r="M2071" s="10" t="str">
        <x:v>EXT47, EXT49, EXT48</x:v>
      </x:c>
    </x:row>
    <x:row r="2072" ht="161" customHeight="1">
      <x:c r="A2072" s="10" t="str">
        <x:v>film_dark_nurse_171:pose:hurt</x:v>
      </x:c>
      <x:c r="B2072" s="10" t="str">
        <x:v>Dark Nurse</x:v>
      </x:c>
      <x:c r="C2072" s="10" t="str">
        <x:v>film</x:v>
      </x:c>
      <x:c r="D2072" s="10" t="str">
        <x:v>Silent Hill (2006, film de Christophe Gans)</x:v>
      </x:c>
      <x:c r="E2072" s="10" t="str">
        <x:v>hurt</x:v>
      </x:c>
      <x:c r="F2072" s="10" t="str">
        <x:v>Réaction à un impact</x:v>
      </x:c>
      <x:c r="G207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À produire</x:v>
      </x:c>
      <x:c r="M2072" s="10" t="str">
        <x:v>EXT47, EXT49, EXT48</x:v>
      </x:c>
    </x:row>
    <x:row r="2073" ht="161" customHeight="1">
      <x:c r="A2073" s="10" t="str">
        <x:v>film_dark_nurse_171:pose:knockdown</x:v>
      </x:c>
      <x:c r="B2073" s="10" t="str">
        <x:v>Dark Nurse</x:v>
      </x:c>
      <x:c r="C2073" s="10" t="str">
        <x:v>film</x:v>
      </x:c>
      <x:c r="D2073" s="10" t="str">
        <x:v>Silent Hill (2006, film de Christophe Gans)</x:v>
      </x:c>
      <x:c r="E2073" s="10" t="str">
        <x:v>knockdown</x:v>
      </x:c>
      <x:c r="F2073" s="10" t="str">
        <x:v>Chute de manche</x:v>
      </x:c>
      <x:c r="G207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À produire</x:v>
      </x:c>
      <x:c r="M2073" s="10" t="str">
        <x:v>EXT47, EXT49, EXT48</x:v>
      </x:c>
    </x:row>
    <x:row r="2074" ht="161" customHeight="1">
      <x:c r="A2074" s="10" t="str">
        <x:v>film_dark_nurse_171:pose:ko</x:v>
      </x:c>
      <x:c r="B2074" s="10" t="str">
        <x:v>Dark Nurse</x:v>
      </x:c>
      <x:c r="C2074" s="10" t="str">
        <x:v>film</x:v>
      </x:c>
      <x:c r="D2074" s="10" t="str">
        <x:v>Silent Hill (2006, film de Christophe Gans)</x:v>
      </x:c>
      <x:c r="E2074" s="10" t="str">
        <x:v>ko</x:v>
      </x:c>
      <x:c r="F2074" s="10" t="str">
        <x:v>Défaite</x:v>
      </x:c>
      <x:c r="G207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À produire</x:v>
      </x:c>
      <x:c r="M2074" s="10" t="str">
        <x:v>EXT47, EXT49, EXT48</x:v>
      </x:c>
    </x:row>
    <x:row r="2075" ht="161" customHeight="1">
      <x:c r="A2075" s="10" t="str">
        <x:v>film_dark_nurse_171:pose:phase</x:v>
      </x:c>
      <x:c r="B2075" s="10" t="str">
        <x:v>Dark Nurse</x:v>
      </x:c>
      <x:c r="C2075" s="10" t="str">
        <x:v>film</x:v>
      </x:c>
      <x:c r="D2075" s="10" t="str">
        <x:v>Silent Hill (2006, film de Christophe Gans)</x:v>
      </x:c>
      <x:c r="E2075" s="10" t="str">
        <x:v>phase</x:v>
      </x:c>
      <x:c r="F2075" s="10" t="str">
        <x:v>Changement de phase</x:v>
      </x:c>
      <x:c r="G207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À produire</x:v>
      </x:c>
      <x:c r="M2075" s="10" t="str">
        <x:v>EXT47, EXT49, EXT48</x:v>
      </x:c>
    </x:row>
    <x:row r="2076" ht="161" customHeight="1">
      <x:c r="A2076" s="10" t="str">
        <x:v>film_grey_child_film_172:pose:idle</x:v>
      </x:c>
      <x:c r="B2076" s="10" t="str">
        <x:v>Grey Child — Film</x:v>
      </x:c>
      <x:c r="C2076" s="10" t="str">
        <x:v>film</x:v>
      </x:c>
      <x:c r="D2076" s="10" t="str">
        <x:v>Silent Hill (2006, film de Christophe Gans)</x:v>
      </x:c>
      <x:c r="E2076" s="10" t="str">
        <x:v>idle</x:v>
      </x:c>
      <x:c r="F2076" s="10" t="str">
        <x:v>Repos</x:v>
      </x:c>
      <x:c r="G207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À produire</x:v>
      </x:c>
      <x:c r="M2076" s="10" t="str">
        <x:v>EXT47, EXT48</x:v>
      </x:c>
    </x:row>
    <x:row r="2077" ht="161" customHeight="1">
      <x:c r="A2077" s="10" t="str">
        <x:v>film_grey_child_film_172:pose:walk</x:v>
      </x:c>
      <x:c r="B2077" s="10" t="str">
        <x:v>Grey Child — Film</x:v>
      </x:c>
      <x:c r="C2077" s="10" t="str">
        <x:v>film</x:v>
      </x:c>
      <x:c r="D2077" s="10" t="str">
        <x:v>Silent Hill (2006, film de Christophe Gans)</x:v>
      </x:c>
      <x:c r="E2077" s="10" t="str">
        <x:v>walk</x:v>
      </x:c>
      <x:c r="F2077" s="10" t="str">
        <x:v>Locomotion</x:v>
      </x:c>
      <x:c r="G207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À produire</x:v>
      </x:c>
      <x:c r="M2077" s="10" t="str">
        <x:v>EXT47, EXT48</x:v>
      </x:c>
    </x:row>
    <x:row r="2078" ht="161" customHeight="1">
      <x:c r="A2078" s="10" t="str">
        <x:v>film_grey_child_film_172:pose:crouch</x:v>
      </x:c>
      <x:c r="B2078" s="10" t="str">
        <x:v>Grey Child — Film</x:v>
      </x:c>
      <x:c r="C2078" s="10" t="str">
        <x:v>film</x:v>
      </x:c>
      <x:c r="D2078" s="10" t="str">
        <x:v>Silent Hill (2006, film de Christophe Gans)</x:v>
      </x:c>
      <x:c r="E2078" s="10" t="str">
        <x:v>crouch</x:v>
      </x:c>
      <x:c r="F2078" s="10" t="str">
        <x:v>Posture basse</x:v>
      </x:c>
      <x:c r="G207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À produire</x:v>
      </x:c>
      <x:c r="M2078" s="10" t="str">
        <x:v>EXT47, EXT48</x:v>
      </x:c>
    </x:row>
    <x:row r="2079" ht="161" customHeight="1">
      <x:c r="A2079" s="10" t="str">
        <x:v>film_grey_child_film_172:pose:jump</x:v>
      </x:c>
      <x:c r="B2079" s="10" t="str">
        <x:v>Grey Child — Film</x:v>
      </x:c>
      <x:c r="C2079" s="10" t="str">
        <x:v>film</x:v>
      </x:c>
      <x:c r="D2079" s="10" t="str">
        <x:v>Silent Hill (2006, film de Christophe Gans)</x:v>
      </x:c>
      <x:c r="E2079" s="10" t="str">
        <x:v>jump</x:v>
      </x:c>
      <x:c r="F2079" s="10" t="str">
        <x:v>Déplacement aérien</x:v>
      </x:c>
      <x:c r="G207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À produire</x:v>
      </x:c>
      <x:c r="M2079" s="10" t="str">
        <x:v>EXT47, EXT48</x:v>
      </x:c>
    </x:row>
    <x:row r="2080" ht="161" customHeight="1">
      <x:c r="A2080" s="10" t="str">
        <x:v>film_grey_child_film_172:pose:guard</x:v>
      </x:c>
      <x:c r="B2080" s="10" t="str">
        <x:v>Grey Child — Film</x:v>
      </x:c>
      <x:c r="C2080" s="10" t="str">
        <x:v>film</x:v>
      </x:c>
      <x:c r="D2080" s="10" t="str">
        <x:v>Silent Hill (2006, film de Christophe Gans)</x:v>
      </x:c>
      <x:c r="E2080" s="10" t="str">
        <x:v>guard</x:v>
      </x:c>
      <x:c r="F2080" s="10" t="str">
        <x:v>Réaction défensive</x:v>
      </x:c>
      <x:c r="G208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À produire</x:v>
      </x:c>
      <x:c r="M2080" s="10" t="str">
        <x:v>EXT47, EXT48</x:v>
      </x:c>
    </x:row>
    <x:row r="2081" ht="161" customHeight="1">
      <x:c r="A2081" s="10" t="str">
        <x:v>film_grey_child_film_172:pose:dodge</x:v>
      </x:c>
      <x:c r="B2081" s="10" t="str">
        <x:v>Grey Child — Film</x:v>
      </x:c>
      <x:c r="C2081" s="10" t="str">
        <x:v>film</x:v>
      </x:c>
      <x:c r="D2081" s="10" t="str">
        <x:v>Silent Hill (2006, film de Christophe Gans)</x:v>
      </x:c>
      <x:c r="E2081" s="10" t="str">
        <x:v>dodge</x:v>
      </x:c>
      <x:c r="F2081" s="10" t="str">
        <x:v>Évitement</x:v>
      </x:c>
      <x:c r="G208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À produire</x:v>
      </x:c>
      <x:c r="M2081" s="10" t="str">
        <x:v>EXT47, EXT48</x:v>
      </x:c>
    </x:row>
    <x:row r="2082" ht="161" customHeight="1">
      <x:c r="A2082" s="10" t="str">
        <x:v>film_grey_child_film_172:pose:hurt</x:v>
      </x:c>
      <x:c r="B2082" s="10" t="str">
        <x:v>Grey Child — Film</x:v>
      </x:c>
      <x:c r="C2082" s="10" t="str">
        <x:v>film</x:v>
      </x:c>
      <x:c r="D2082" s="10" t="str">
        <x:v>Silent Hill (2006, film de Christophe Gans)</x:v>
      </x:c>
      <x:c r="E2082" s="10" t="str">
        <x:v>hurt</x:v>
      </x:c>
      <x:c r="F2082" s="10" t="str">
        <x:v>Réaction à un impact</x:v>
      </x:c>
      <x:c r="G208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À produire</x:v>
      </x:c>
      <x:c r="M2082" s="10" t="str">
        <x:v>EXT47, EXT48</x:v>
      </x:c>
    </x:row>
    <x:row r="2083" ht="161" customHeight="1">
      <x:c r="A2083" s="10" t="str">
        <x:v>film_grey_child_film_172:pose:knockdown</x:v>
      </x:c>
      <x:c r="B2083" s="10" t="str">
        <x:v>Grey Child — Film</x:v>
      </x:c>
      <x:c r="C2083" s="10" t="str">
        <x:v>film</x:v>
      </x:c>
      <x:c r="D2083" s="10" t="str">
        <x:v>Silent Hill (2006, film de Christophe Gans)</x:v>
      </x:c>
      <x:c r="E2083" s="10" t="str">
        <x:v>knockdown</x:v>
      </x:c>
      <x:c r="F2083" s="10" t="str">
        <x:v>Chute de manche</x:v>
      </x:c>
      <x:c r="G208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À produire</x:v>
      </x:c>
      <x:c r="M2083" s="10" t="str">
        <x:v>EXT47, EXT48</x:v>
      </x:c>
    </x:row>
    <x:row r="2084" ht="161" customHeight="1">
      <x:c r="A2084" s="10" t="str">
        <x:v>film_grey_child_film_172:pose:ko</x:v>
      </x:c>
      <x:c r="B2084" s="10" t="str">
        <x:v>Grey Child — Film</x:v>
      </x:c>
      <x:c r="C2084" s="10" t="str">
        <x:v>film</x:v>
      </x:c>
      <x:c r="D2084" s="10" t="str">
        <x:v>Silent Hill (2006, film de Christophe Gans)</x:v>
      </x:c>
      <x:c r="E2084" s="10" t="str">
        <x:v>ko</x:v>
      </x:c>
      <x:c r="F2084" s="10" t="str">
        <x:v>Défaite</x:v>
      </x:c>
      <x:c r="G208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À produire</x:v>
      </x:c>
      <x:c r="M2084" s="10" t="str">
        <x:v>EXT47, EXT48</x:v>
      </x:c>
    </x:row>
    <x:row r="2085" ht="161" customHeight="1">
      <x:c r="A2085" s="10" t="str">
        <x:v>film_grey_child_film_172:pose:phase</x:v>
      </x:c>
      <x:c r="B2085" s="10" t="str">
        <x:v>Grey Child — Film</x:v>
      </x:c>
      <x:c r="C2085" s="10" t="str">
        <x:v>film</x:v>
      </x:c>
      <x:c r="D2085" s="10" t="str">
        <x:v>Silent Hill (2006, film de Christophe Gans)</x:v>
      </x:c>
      <x:c r="E2085" s="10" t="str">
        <x:v>phase</x:v>
      </x:c>
      <x:c r="F2085" s="10" t="str">
        <x:v>Changement de phase</x:v>
      </x:c>
      <x:c r="G208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À produire</x:v>
      </x:c>
      <x:c r="M2085" s="10" t="str">
        <x:v>EXT47, EXT48</x:v>
      </x:c>
    </x:row>
    <x:row r="2086" ht="161" customHeight="1">
      <x:c r="A2086" s="10" t="str">
        <x:v>film_creeper_swarm_film_173:pose:idle</x:v>
      </x:c>
      <x:c r="B2086" s="10" t="str">
        <x:v>Creeper Swarm — Film</x:v>
      </x:c>
      <x:c r="C2086" s="10" t="str">
        <x:v>film</x:v>
      </x:c>
      <x:c r="D2086" s="10" t="str">
        <x:v>Silent Hill (2006, film de Christophe Gans)</x:v>
      </x:c>
      <x:c r="E2086" s="10" t="str">
        <x:v>idle</x:v>
      </x:c>
      <x:c r="F2086" s="10" t="str">
        <x:v>Repos</x:v>
      </x:c>
      <x:c r="G208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À produire</x:v>
      </x:c>
      <x:c r="M2086" s="10" t="str">
        <x:v>EXT47, EXT49, EXT48</x:v>
      </x:c>
    </x:row>
    <x:row r="2087" ht="161" customHeight="1">
      <x:c r="A2087" s="10" t="str">
        <x:v>film_creeper_swarm_film_173:pose:walk</x:v>
      </x:c>
      <x:c r="B2087" s="10" t="str">
        <x:v>Creeper Swarm — Film</x:v>
      </x:c>
      <x:c r="C2087" s="10" t="str">
        <x:v>film</x:v>
      </x:c>
      <x:c r="D2087" s="10" t="str">
        <x:v>Silent Hill (2006, film de Christophe Gans)</x:v>
      </x:c>
      <x:c r="E2087" s="10" t="str">
        <x:v>walk</x:v>
      </x:c>
      <x:c r="F2087" s="10" t="str">
        <x:v>Locomotion</x:v>
      </x:c>
      <x:c r="G208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À produire</x:v>
      </x:c>
      <x:c r="M2087" s="10" t="str">
        <x:v>EXT47, EXT49, EXT48</x:v>
      </x:c>
    </x:row>
    <x:row r="2088" ht="161" customHeight="1">
      <x:c r="A2088" s="10" t="str">
        <x:v>film_creeper_swarm_film_173:pose:crouch</x:v>
      </x:c>
      <x:c r="B2088" s="10" t="str">
        <x:v>Creeper Swarm — Film</x:v>
      </x:c>
      <x:c r="C2088" s="10" t="str">
        <x:v>film</x:v>
      </x:c>
      <x:c r="D2088" s="10" t="str">
        <x:v>Silent Hill (2006, film de Christophe Gans)</x:v>
      </x:c>
      <x:c r="E2088" s="10" t="str">
        <x:v>crouch</x:v>
      </x:c>
      <x:c r="F2088" s="10" t="str">
        <x:v>Posture basse</x:v>
      </x:c>
      <x:c r="G208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À produire</x:v>
      </x:c>
      <x:c r="M2088" s="10" t="str">
        <x:v>EXT47, EXT49, EXT48</x:v>
      </x:c>
    </x:row>
    <x:row r="2089" ht="161" customHeight="1">
      <x:c r="A2089" s="10" t="str">
        <x:v>film_creeper_swarm_film_173:pose:jump</x:v>
      </x:c>
      <x:c r="B2089" s="10" t="str">
        <x:v>Creeper Swarm — Film</x:v>
      </x:c>
      <x:c r="C2089" s="10" t="str">
        <x:v>film</x:v>
      </x:c>
      <x:c r="D2089" s="10" t="str">
        <x:v>Silent Hill (2006, film de Christophe Gans)</x:v>
      </x:c>
      <x:c r="E2089" s="10" t="str">
        <x:v>jump</x:v>
      </x:c>
      <x:c r="F2089" s="10" t="str">
        <x:v>Déplacement aérien</x:v>
      </x:c>
      <x:c r="G208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À produire</x:v>
      </x:c>
      <x:c r="M2089" s="10" t="str">
        <x:v>EXT47, EXT49, EXT48</x:v>
      </x:c>
    </x:row>
    <x:row r="2090" ht="161" customHeight="1">
      <x:c r="A2090" s="10" t="str">
        <x:v>film_creeper_swarm_film_173:pose:guard</x:v>
      </x:c>
      <x:c r="B2090" s="10" t="str">
        <x:v>Creeper Swarm — Film</x:v>
      </x:c>
      <x:c r="C2090" s="10" t="str">
        <x:v>film</x:v>
      </x:c>
      <x:c r="D2090" s="10" t="str">
        <x:v>Silent Hill (2006, film de Christophe Gans)</x:v>
      </x:c>
      <x:c r="E2090" s="10" t="str">
        <x:v>guard</x:v>
      </x:c>
      <x:c r="F2090" s="10" t="str">
        <x:v>Réaction défensive</x:v>
      </x:c>
      <x:c r="G209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À produire</x:v>
      </x:c>
      <x:c r="M2090" s="10" t="str">
        <x:v>EXT47, EXT49, EXT48</x:v>
      </x:c>
    </x:row>
    <x:row r="2091" ht="161" customHeight="1">
      <x:c r="A2091" s="10" t="str">
        <x:v>film_creeper_swarm_film_173:pose:dodge</x:v>
      </x:c>
      <x:c r="B2091" s="10" t="str">
        <x:v>Creeper Swarm — Film</x:v>
      </x:c>
      <x:c r="C2091" s="10" t="str">
        <x:v>film</x:v>
      </x:c>
      <x:c r="D2091" s="10" t="str">
        <x:v>Silent Hill (2006, film de Christophe Gans)</x:v>
      </x:c>
      <x:c r="E2091" s="10" t="str">
        <x:v>dodge</x:v>
      </x:c>
      <x:c r="F2091" s="10" t="str">
        <x:v>Évitement</x:v>
      </x:c>
      <x:c r="G209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À produire</x:v>
      </x:c>
      <x:c r="M2091" s="10" t="str">
        <x:v>EXT47, EXT49, EXT48</x:v>
      </x:c>
    </x:row>
    <x:row r="2092" ht="161" customHeight="1">
      <x:c r="A2092" s="10" t="str">
        <x:v>film_creeper_swarm_film_173:pose:hurt</x:v>
      </x:c>
      <x:c r="B2092" s="10" t="str">
        <x:v>Creeper Swarm — Film</x:v>
      </x:c>
      <x:c r="C2092" s="10" t="str">
        <x:v>film</x:v>
      </x:c>
      <x:c r="D2092" s="10" t="str">
        <x:v>Silent Hill (2006, film de Christophe Gans)</x:v>
      </x:c>
      <x:c r="E2092" s="10" t="str">
        <x:v>hurt</x:v>
      </x:c>
      <x:c r="F2092" s="10" t="str">
        <x:v>Réaction à un impact</x:v>
      </x:c>
      <x:c r="G209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À produire</x:v>
      </x:c>
      <x:c r="M2092" s="10" t="str">
        <x:v>EXT47, EXT49, EXT48</x:v>
      </x:c>
    </x:row>
    <x:row r="2093" ht="161" customHeight="1">
      <x:c r="A2093" s="10" t="str">
        <x:v>film_creeper_swarm_film_173:pose:knockdown</x:v>
      </x:c>
      <x:c r="B2093" s="10" t="str">
        <x:v>Creeper Swarm — Film</x:v>
      </x:c>
      <x:c r="C2093" s="10" t="str">
        <x:v>film</x:v>
      </x:c>
      <x:c r="D2093" s="10" t="str">
        <x:v>Silent Hill (2006, film de Christophe Gans)</x:v>
      </x:c>
      <x:c r="E2093" s="10" t="str">
        <x:v>knockdown</x:v>
      </x:c>
      <x:c r="F2093" s="10" t="str">
        <x:v>Chute de manche</x:v>
      </x:c>
      <x:c r="G209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À produire</x:v>
      </x:c>
      <x:c r="M2093" s="10" t="str">
        <x:v>EXT47, EXT49, EXT48</x:v>
      </x:c>
    </x:row>
    <x:row r="2094" ht="161" customHeight="1">
      <x:c r="A2094" s="10" t="str">
        <x:v>film_creeper_swarm_film_173:pose:ko</x:v>
      </x:c>
      <x:c r="B2094" s="10" t="str">
        <x:v>Creeper Swarm — Film</x:v>
      </x:c>
      <x:c r="C2094" s="10" t="str">
        <x:v>film</x:v>
      </x:c>
      <x:c r="D2094" s="10" t="str">
        <x:v>Silent Hill (2006, film de Christophe Gans)</x:v>
      </x:c>
      <x:c r="E2094" s="10" t="str">
        <x:v>ko</x:v>
      </x:c>
      <x:c r="F2094" s="10" t="str">
        <x:v>Défaite</x:v>
      </x:c>
      <x:c r="G209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À produire</x:v>
      </x:c>
      <x:c r="M2094" s="10" t="str">
        <x:v>EXT47, EXT49, EXT48</x:v>
      </x:c>
    </x:row>
    <x:row r="2095" ht="161" customHeight="1">
      <x:c r="A2095" s="10" t="str">
        <x:v>film_creeper_swarm_film_173:pose:phase</x:v>
      </x:c>
      <x:c r="B2095" s="10" t="str">
        <x:v>Creeper Swarm — Film</x:v>
      </x:c>
      <x:c r="C2095" s="10" t="str">
        <x:v>film</x:v>
      </x:c>
      <x:c r="D2095" s="10" t="str">
        <x:v>Silent Hill (2006, film de Christophe Gans)</x:v>
      </x:c>
      <x:c r="E2095" s="10" t="str">
        <x:v>phase</x:v>
      </x:c>
      <x:c r="F2095" s="10" t="str">
        <x:v>Changement de phase</x:v>
      </x:c>
      <x:c r="G209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À produire</x:v>
      </x:c>
      <x:c r="M2095" s="10" t="str">
        <x:v>EXT47, EXT49, EXT48</x:v>
      </x:c>
    </x:row>
    <x:row r="2096" ht="161" customHeight="1">
      <x:c r="A2096" s="10" t="str">
        <x:v>film_colin_the_janitor_174:pose:idle</x:v>
      </x:c>
      <x:c r="B2096" s="10" t="str">
        <x:v>Colin the Janitor</x:v>
      </x:c>
      <x:c r="C2096" s="10" t="str">
        <x:v>film</x:v>
      </x:c>
      <x:c r="D2096" s="10" t="str">
        <x:v>Silent Hill (2006, film de Christophe Gans)</x:v>
      </x:c>
      <x:c r="E2096" s="10" t="str">
        <x:v>idle</x:v>
      </x:c>
      <x:c r="F2096" s="10" t="str">
        <x:v>Repos</x:v>
      </x:c>
      <x:c r="G209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À produire</x:v>
      </x:c>
      <x:c r="M2096" s="10" t="str">
        <x:v>EXT49, EXT47, EXT48</x:v>
      </x:c>
    </x:row>
    <x:row r="2097" ht="161" customHeight="1">
      <x:c r="A2097" s="10" t="str">
        <x:v>film_colin_the_janitor_174:pose:walk</x:v>
      </x:c>
      <x:c r="B2097" s="10" t="str">
        <x:v>Colin the Janitor</x:v>
      </x:c>
      <x:c r="C2097" s="10" t="str">
        <x:v>film</x:v>
      </x:c>
      <x:c r="D2097" s="10" t="str">
        <x:v>Silent Hill (2006, film de Christophe Gans)</x:v>
      </x:c>
      <x:c r="E2097" s="10" t="str">
        <x:v>walk</x:v>
      </x:c>
      <x:c r="F2097" s="10" t="str">
        <x:v>Locomotion</x:v>
      </x:c>
      <x:c r="G209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À produire</x:v>
      </x:c>
      <x:c r="M2097" s="10" t="str">
        <x:v>EXT49, EXT47, EXT48</x:v>
      </x:c>
    </x:row>
    <x:row r="2098" ht="161" customHeight="1">
      <x:c r="A2098" s="10" t="str">
        <x:v>film_colin_the_janitor_174:pose:crouch</x:v>
      </x:c>
      <x:c r="B2098" s="10" t="str">
        <x:v>Colin the Janitor</x:v>
      </x:c>
      <x:c r="C2098" s="10" t="str">
        <x:v>film</x:v>
      </x:c>
      <x:c r="D2098" s="10" t="str">
        <x:v>Silent Hill (2006, film de Christophe Gans)</x:v>
      </x:c>
      <x:c r="E2098" s="10" t="str">
        <x:v>crouch</x:v>
      </x:c>
      <x:c r="F2098" s="10" t="str">
        <x:v>Posture basse</x:v>
      </x:c>
      <x:c r="G209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À produire</x:v>
      </x:c>
      <x:c r="M2098" s="10" t="str">
        <x:v>EXT49, EXT47, EXT48</x:v>
      </x:c>
    </x:row>
    <x:row r="2099" ht="161" customHeight="1">
      <x:c r="A2099" s="10" t="str">
        <x:v>film_colin_the_janitor_174:pose:jump</x:v>
      </x:c>
      <x:c r="B2099" s="10" t="str">
        <x:v>Colin the Janitor</x:v>
      </x:c>
      <x:c r="C2099" s="10" t="str">
        <x:v>film</x:v>
      </x:c>
      <x:c r="D2099" s="10" t="str">
        <x:v>Silent Hill (2006, film de Christophe Gans)</x:v>
      </x:c>
      <x:c r="E2099" s="10" t="str">
        <x:v>jump</x:v>
      </x:c>
      <x:c r="F2099" s="10" t="str">
        <x:v>Déplacement aérien</x:v>
      </x:c>
      <x:c r="G209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À produire</x:v>
      </x:c>
      <x:c r="M2099" s="10" t="str">
        <x:v>EXT49, EXT47, EXT48</x:v>
      </x:c>
    </x:row>
    <x:row r="2100" ht="161" customHeight="1">
      <x:c r="A2100" s="10" t="str">
        <x:v>film_colin_the_janitor_174:pose:guard</x:v>
      </x:c>
      <x:c r="B2100" s="10" t="str">
        <x:v>Colin the Janitor</x:v>
      </x:c>
      <x:c r="C2100" s="10" t="str">
        <x:v>film</x:v>
      </x:c>
      <x:c r="D2100" s="10" t="str">
        <x:v>Silent Hill (2006, film de Christophe Gans)</x:v>
      </x:c>
      <x:c r="E2100" s="10" t="str">
        <x:v>guard</x:v>
      </x:c>
      <x:c r="F2100" s="10" t="str">
        <x:v>Réaction défensive</x:v>
      </x:c>
      <x:c r="G210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À produire</x:v>
      </x:c>
      <x:c r="M2100" s="10" t="str">
        <x:v>EXT49, EXT47, EXT48</x:v>
      </x:c>
    </x:row>
    <x:row r="2101" ht="161" customHeight="1">
      <x:c r="A2101" s="10" t="str">
        <x:v>film_colin_the_janitor_174:pose:dodge</x:v>
      </x:c>
      <x:c r="B2101" s="10" t="str">
        <x:v>Colin the Janitor</x:v>
      </x:c>
      <x:c r="C2101" s="10" t="str">
        <x:v>film</x:v>
      </x:c>
      <x:c r="D2101" s="10" t="str">
        <x:v>Silent Hill (2006, film de Christophe Gans)</x:v>
      </x:c>
      <x:c r="E2101" s="10" t="str">
        <x:v>dodge</x:v>
      </x:c>
      <x:c r="F2101" s="10" t="str">
        <x:v>Évitement</x:v>
      </x:c>
      <x:c r="G210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À produire</x:v>
      </x:c>
      <x:c r="M2101" s="10" t="str">
        <x:v>EXT49, EXT47, EXT48</x:v>
      </x:c>
    </x:row>
    <x:row r="2102" ht="161" customHeight="1">
      <x:c r="A2102" s="10" t="str">
        <x:v>film_colin_the_janitor_174:pose:hurt</x:v>
      </x:c>
      <x:c r="B2102" s="10" t="str">
        <x:v>Colin the Janitor</x:v>
      </x:c>
      <x:c r="C2102" s="10" t="str">
        <x:v>film</x:v>
      </x:c>
      <x:c r="D2102" s="10" t="str">
        <x:v>Silent Hill (2006, film de Christophe Gans)</x:v>
      </x:c>
      <x:c r="E2102" s="10" t="str">
        <x:v>hurt</x:v>
      </x:c>
      <x:c r="F2102" s="10" t="str">
        <x:v>Réaction à un impact</x:v>
      </x:c>
      <x:c r="G210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À produire</x:v>
      </x:c>
      <x:c r="M2102" s="10" t="str">
        <x:v>EXT49, EXT47, EXT48</x:v>
      </x:c>
    </x:row>
    <x:row r="2103" ht="161" customHeight="1">
      <x:c r="A2103" s="10" t="str">
        <x:v>film_colin_the_janitor_174:pose:knockdown</x:v>
      </x:c>
      <x:c r="B2103" s="10" t="str">
        <x:v>Colin the Janitor</x:v>
      </x:c>
      <x:c r="C2103" s="10" t="str">
        <x:v>film</x:v>
      </x:c>
      <x:c r="D2103" s="10" t="str">
        <x:v>Silent Hill (2006, film de Christophe Gans)</x:v>
      </x:c>
      <x:c r="E2103" s="10" t="str">
        <x:v>knockdown</x:v>
      </x:c>
      <x:c r="F2103" s="10" t="str">
        <x:v>Chute de manche</x:v>
      </x:c>
      <x:c r="G210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À produire</x:v>
      </x:c>
      <x:c r="M2103" s="10" t="str">
        <x:v>EXT49, EXT47, EXT48</x:v>
      </x:c>
    </x:row>
    <x:row r="2104" ht="161" customHeight="1">
      <x:c r="A2104" s="10" t="str">
        <x:v>film_colin_the_janitor_174:pose:ko</x:v>
      </x:c>
      <x:c r="B2104" s="10" t="str">
        <x:v>Colin the Janitor</x:v>
      </x:c>
      <x:c r="C2104" s="10" t="str">
        <x:v>film</x:v>
      </x:c>
      <x:c r="D2104" s="10" t="str">
        <x:v>Silent Hill (2006, film de Christophe Gans)</x:v>
      </x:c>
      <x:c r="E2104" s="10" t="str">
        <x:v>ko</x:v>
      </x:c>
      <x:c r="F2104" s="10" t="str">
        <x:v>Défaite</x:v>
      </x:c>
      <x:c r="G210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À produire</x:v>
      </x:c>
      <x:c r="M2104" s="10" t="str">
        <x:v>EXT49, EXT47, EXT48</x:v>
      </x:c>
    </x:row>
    <x:row r="2105" ht="161" customHeight="1">
      <x:c r="A2105" s="10" t="str">
        <x:v>film_colin_the_janitor_174:pose:phase</x:v>
      </x:c>
      <x:c r="B2105" s="10" t="str">
        <x:v>Colin the Janitor</x:v>
      </x:c>
      <x:c r="C2105" s="10" t="str">
        <x:v>film</x:v>
      </x:c>
      <x:c r="D2105" s="10" t="str">
        <x:v>Silent Hill (2006, film de Christophe Gans)</x:v>
      </x:c>
      <x:c r="E2105" s="10" t="str">
        <x:v>phase</x:v>
      </x:c>
      <x:c r="F2105" s="10" t="str">
        <x:v>Changement de phase</x:v>
      </x:c>
      <x:c r="G210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À produire</x:v>
      </x:c>
      <x:c r="M2105" s="10" t="str">
        <x:v>EXT49, EXT47, EXT48</x:v>
      </x:c>
    </x:row>
    <x:row r="2106" ht="161" customHeight="1">
      <x:c r="A2106" s="10" t="str">
        <x:v>film_red_pyramid_film_175:pose:idle</x:v>
      </x:c>
      <x:c r="B2106" s="10" t="str">
        <x:v>Red Pyramid — Film</x:v>
      </x:c>
      <x:c r="C2106" s="10" t="str">
        <x:v>film</x:v>
      </x:c>
      <x:c r="D2106" s="10" t="str">
        <x:v>Silent Hill (2006, film de Christophe Gans)</x:v>
      </x:c>
      <x:c r="E2106" s="10" t="str">
        <x:v>idle</x:v>
      </x:c>
      <x:c r="F2106" s="10" t="str">
        <x:v>Repos</x:v>
      </x:c>
      <x:c r="G2106" s="10" t="str">
        <x:v>Pose Repos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6" s="10" t="str">
        <x:v>Adaptation à valider sur références</x:v>
      </x:c>
      <x:c r="I2106" s="10" t="str">
        <x:v>Image de repos candidate, une image indépendante ;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En cours</x:v>
      </x:c>
      <x:c r="M2106" s="10" t="str">
        <x:v>EXT47, EXT49, EXT48</x:v>
      </x:c>
    </x:row>
    <x:row r="2107" ht="161" customHeight="1">
      <x:c r="A2107" s="10" t="str">
        <x:v>film_red_pyramid_film_175:pose:walk</x:v>
      </x:c>
      <x:c r="B2107" s="10" t="str">
        <x:v>Red Pyramid — Film</x:v>
      </x:c>
      <x:c r="C2107" s="10" t="str">
        <x:v>film</x:v>
      </x:c>
      <x:c r="D2107" s="10" t="str">
        <x:v>Silent Hill (2006, film de Christophe Gans)</x:v>
      </x:c>
      <x:c r="E2107" s="10" t="str">
        <x:v>walk</x:v>
      </x:c>
      <x:c r="F2107" s="10" t="str">
        <x:v>Locomotion</x:v>
      </x:c>
      <x:c r="G2107" s="10" t="str">
        <x:v>Pose Locomotion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À produire</x:v>
      </x:c>
      <x:c r="M2107" s="10" t="str">
        <x:v>EXT47, EXT49, EXT48</x:v>
      </x:c>
    </x:row>
    <x:row r="2108" ht="161" customHeight="1">
      <x:c r="A2108" s="10" t="str">
        <x:v>film_red_pyramid_film_175:pose:crouch</x:v>
      </x:c>
      <x:c r="B2108" s="10" t="str">
        <x:v>Red Pyramid — Film</x:v>
      </x:c>
      <x:c r="C2108" s="10" t="str">
        <x:v>film</x:v>
      </x:c>
      <x:c r="D2108" s="10" t="str">
        <x:v>Silent Hill (2006, film de Christophe Gans)</x:v>
      </x:c>
      <x:c r="E2108" s="10" t="str">
        <x:v>crouch</x:v>
      </x:c>
      <x:c r="F2108" s="10" t="str">
        <x:v>Posture basse</x:v>
      </x:c>
      <x:c r="G2108" s="10" t="str">
        <x:v>Pose Posture basse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À produire</x:v>
      </x:c>
      <x:c r="M2108" s="10" t="str">
        <x:v>EXT47, EXT49, EXT48</x:v>
      </x:c>
    </x:row>
    <x:row r="2109" ht="161" customHeight="1">
      <x:c r="A2109" s="10" t="str">
        <x:v>film_red_pyramid_film_175:pose:jump</x:v>
      </x:c>
      <x:c r="B2109" s="10" t="str">
        <x:v>Red Pyramid — Film</x:v>
      </x:c>
      <x:c r="C2109" s="10" t="str">
        <x:v>film</x:v>
      </x:c>
      <x:c r="D2109" s="10" t="str">
        <x:v>Silent Hill (2006, film de Christophe Gans)</x:v>
      </x:c>
      <x:c r="E2109" s="10" t="str">
        <x:v>jump</x:v>
      </x:c>
      <x:c r="F2109" s="10" t="str">
        <x:v>Déplacement aérien</x:v>
      </x:c>
      <x:c r="G2109" s="10" t="str">
        <x:v>Pose Déplacement aérien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À produire</x:v>
      </x:c>
      <x:c r="M2109" s="10" t="str">
        <x:v>EXT47, EXT49, EXT48</x:v>
      </x:c>
    </x:row>
    <x:row r="2110" ht="161" customHeight="1">
      <x:c r="A2110" s="10" t="str">
        <x:v>film_red_pyramid_film_175:pose:guard</x:v>
      </x:c>
      <x:c r="B2110" s="10" t="str">
        <x:v>Red Pyramid — Film</x:v>
      </x:c>
      <x:c r="C2110" s="10" t="str">
        <x:v>film</x:v>
      </x:c>
      <x:c r="D2110" s="10" t="str">
        <x:v>Silent Hill (2006, film de Christophe Gans)</x:v>
      </x:c>
      <x:c r="E2110" s="10" t="str">
        <x:v>guard</x:v>
      </x:c>
      <x:c r="F2110" s="10" t="str">
        <x:v>Réaction défensive</x:v>
      </x:c>
      <x:c r="G2110" s="10" t="str">
        <x:v>Pose Réaction défensive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À produire</x:v>
      </x:c>
      <x:c r="M2110" s="10" t="str">
        <x:v>EXT47, EXT49, EXT48</x:v>
      </x:c>
    </x:row>
    <x:row r="2111" ht="161" customHeight="1">
      <x:c r="A2111" s="10" t="str">
        <x:v>film_red_pyramid_film_175:pose:dodge</x:v>
      </x:c>
      <x:c r="B2111" s="10" t="str">
        <x:v>Red Pyramid — Film</x:v>
      </x:c>
      <x:c r="C2111" s="10" t="str">
        <x:v>film</x:v>
      </x:c>
      <x:c r="D2111" s="10" t="str">
        <x:v>Silent Hill (2006, film de Christophe Gans)</x:v>
      </x:c>
      <x:c r="E2111" s="10" t="str">
        <x:v>dodge</x:v>
      </x:c>
      <x:c r="F2111" s="10" t="str">
        <x:v>Évitement</x:v>
      </x:c>
      <x:c r="G2111" s="10" t="str">
        <x:v>Pose Évitement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À produire</x:v>
      </x:c>
      <x:c r="M2111" s="10" t="str">
        <x:v>EXT47, EXT49, EXT48</x:v>
      </x:c>
    </x:row>
    <x:row r="2112" ht="161" customHeight="1">
      <x:c r="A2112" s="10" t="str">
        <x:v>film_red_pyramid_film_175:pose:hurt</x:v>
      </x:c>
      <x:c r="B2112" s="10" t="str">
        <x:v>Red Pyramid — Film</x:v>
      </x:c>
      <x:c r="C2112" s="10" t="str">
        <x:v>film</x:v>
      </x:c>
      <x:c r="D2112" s="10" t="str">
        <x:v>Silent Hill (2006, film de Christophe Gans)</x:v>
      </x:c>
      <x:c r="E2112" s="10" t="str">
        <x:v>hurt</x:v>
      </x:c>
      <x:c r="F2112" s="10" t="str">
        <x:v>Réaction à un impact</x:v>
      </x:c>
      <x:c r="G2112" s="10" t="str">
        <x:v>Pose Réaction à un impact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À produire</x:v>
      </x:c>
      <x:c r="M2112" s="10" t="str">
        <x:v>EXT47, EXT49, EXT48</x:v>
      </x:c>
    </x:row>
    <x:row r="2113" ht="161" customHeight="1">
      <x:c r="A2113" s="10" t="str">
        <x:v>film_red_pyramid_film_175:pose:knockdown</x:v>
      </x:c>
      <x:c r="B2113" s="10" t="str">
        <x:v>Red Pyramid — Film</x:v>
      </x:c>
      <x:c r="C2113" s="10" t="str">
        <x:v>film</x:v>
      </x:c>
      <x:c r="D2113" s="10" t="str">
        <x:v>Silent Hill (2006, film de Christophe Gans)</x:v>
      </x:c>
      <x:c r="E2113" s="10" t="str">
        <x:v>knockdown</x:v>
      </x:c>
      <x:c r="F2113" s="10" t="str">
        <x:v>Chute de manche</x:v>
      </x:c>
      <x:c r="G2113" s="10" t="str">
        <x:v>Pose Chute de manche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À produire</x:v>
      </x:c>
      <x:c r="M2113" s="10" t="str">
        <x:v>EXT47, EXT49, EXT48</x:v>
      </x:c>
    </x:row>
    <x:row r="2114" ht="161" customHeight="1">
      <x:c r="A2114" s="10" t="str">
        <x:v>film_red_pyramid_film_175:pose:ko</x:v>
      </x:c>
      <x:c r="B2114" s="10" t="str">
        <x:v>Red Pyramid — Film</x:v>
      </x:c>
      <x:c r="C2114" s="10" t="str">
        <x:v>film</x:v>
      </x:c>
      <x:c r="D2114" s="10" t="str">
        <x:v>Silent Hill (2006, film de Christophe Gans)</x:v>
      </x:c>
      <x:c r="E2114" s="10" t="str">
        <x:v>ko</x:v>
      </x:c>
      <x:c r="F2114" s="10" t="str">
        <x:v>Défaite</x:v>
      </x:c>
      <x:c r="G2114" s="10" t="str">
        <x:v>Pose Défaite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À produire</x:v>
      </x:c>
      <x:c r="M2114" s="10" t="str">
        <x:v>EXT47, EXT49, EXT48</x:v>
      </x:c>
    </x:row>
    <x:row r="2115" ht="161" customHeight="1">
      <x:c r="A2115" s="10" t="str">
        <x:v>film_red_pyramid_film_175:pose:phase</x:v>
      </x:c>
      <x:c r="B2115" s="10" t="str">
        <x:v>Red Pyramid — Film</x:v>
      </x:c>
      <x:c r="C2115" s="10" t="str">
        <x:v>film</x:v>
      </x:c>
      <x:c r="D2115" s="10" t="str">
        <x:v>Silent Hill (2006, film de Christophe Gans)</x:v>
      </x:c>
      <x:c r="E2115" s="10" t="str">
        <x:v>phase</x:v>
      </x:c>
      <x:c r="F2115" s="10" t="str">
        <x:v>Changement de phase</x:v>
      </x:c>
      <x:c r="G2115" s="10" t="str">
        <x:v>Pose Changement de phase proposée pour adapter cette figure de scène au versus ; conserver son anatomie et ses accessoires de cette édition, sans prétendre à une posture de jeu originale. 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À produire</x:v>
      </x:c>
      <x:c r="M2115" s="10" t="str">
        <x:v>EXT47, EXT49, EXT48</x:v>
      </x:c>
    </x:row>
    <x:row r="2116" ht="174" customHeight="1">
      <x:c r="A2116" s="10" t="str">
        <x:v>film_mannequin_monster_176:pose:idle</x:v>
      </x:c>
      <x:c r="B2116" s="10" t="str">
        <x:v>Mannequin Monster</x:v>
      </x:c>
      <x:c r="C2116" s="10" t="str">
        <x:v>film</x:v>
      </x:c>
      <x:c r="D2116" s="10" t="str">
        <x:v>Silent Hill: Revelation (2012, film de Michael J. Bassett)</x:v>
      </x:c>
      <x:c r="E2116" s="10" t="str">
        <x:v>idle</x:v>
      </x:c>
      <x:c r="F2116" s="10" t="str">
        <x:v>Repos</x:v>
      </x:c>
      <x:c r="G2116" s="10" t="str">
        <x:v>Pose Repos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À produire</x:v>
      </x:c>
      <x:c r="M2116" s="10" t="str">
        <x:v>EXT50, EXT53, EXT_REVELATION_BASSETT_DC_20261026, EXT_REVELATION_COMPARISON_20261026, EXT_REVELATION_BASSETT_BD_20261026</x:v>
      </x:c>
    </x:row>
    <x:row r="2117" ht="174" customHeight="1">
      <x:c r="A2117" s="10" t="str">
        <x:v>film_mannequin_monster_176:pose:walk</x:v>
      </x:c>
      <x:c r="B2117" s="10" t="str">
        <x:v>Mannequin Monster</x:v>
      </x:c>
      <x:c r="C2117" s="10" t="str">
        <x:v>film</x:v>
      </x:c>
      <x:c r="D2117" s="10" t="str">
        <x:v>Silent Hill: Revelation (2012, film de Michael J. Bassett)</x:v>
      </x:c>
      <x:c r="E2117" s="10" t="str">
        <x:v>walk</x:v>
      </x:c>
      <x:c r="F2117" s="10" t="str">
        <x:v>Locomotion</x:v>
      </x:c>
      <x:c r="G2117" s="10" t="str">
        <x:v>Pose Locomotion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À produire</x:v>
      </x:c>
      <x:c r="M2117" s="10" t="str">
        <x:v>EXT50, EXT53, EXT_REVELATION_BASSETT_DC_20261026, EXT_REVELATION_COMPARISON_20261026, EXT_REVELATION_BASSETT_BD_20261026</x:v>
      </x:c>
    </x:row>
    <x:row r="2118" ht="174" customHeight="1">
      <x:c r="A2118" s="10" t="str">
        <x:v>film_mannequin_monster_176:pose:crouch</x:v>
      </x:c>
      <x:c r="B2118" s="10" t="str">
        <x:v>Mannequin Monster</x:v>
      </x:c>
      <x:c r="C2118" s="10" t="str">
        <x:v>film</x:v>
      </x:c>
      <x:c r="D2118" s="10" t="str">
        <x:v>Silent Hill: Revelation (2012, film de Michael J. Bassett)</x:v>
      </x:c>
      <x:c r="E2118" s="10" t="str">
        <x:v>crouch</x:v>
      </x:c>
      <x:c r="F2118" s="10" t="str">
        <x:v>Posture basse</x:v>
      </x:c>
      <x:c r="G2118" s="10" t="str">
        <x:v>Pose Posture basse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À produire</x:v>
      </x:c>
      <x:c r="M2118" s="10" t="str">
        <x:v>EXT50, EXT53, EXT_REVELATION_BASSETT_DC_20261026, EXT_REVELATION_COMPARISON_20261026, EXT_REVELATION_BASSETT_BD_20261026</x:v>
      </x:c>
    </x:row>
    <x:row r="2119" ht="174" customHeight="1">
      <x:c r="A2119" s="10" t="str">
        <x:v>film_mannequin_monster_176:pose:jump</x:v>
      </x:c>
      <x:c r="B2119" s="10" t="str">
        <x:v>Mannequin Monster</x:v>
      </x:c>
      <x:c r="C2119" s="10" t="str">
        <x:v>film</x:v>
      </x:c>
      <x:c r="D2119" s="10" t="str">
        <x:v>Silent Hill: Revelation (2012, film de Michael J. Bassett)</x:v>
      </x:c>
      <x:c r="E2119" s="10" t="str">
        <x:v>jump</x:v>
      </x:c>
      <x:c r="F2119" s="10" t="str">
        <x:v>Déplacement aérien</x:v>
      </x:c>
      <x:c r="G2119" s="10" t="str">
        <x:v>Pose Déplacement aérien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À produire</x:v>
      </x:c>
      <x:c r="M2119" s="10" t="str">
        <x:v>EXT50, EXT53, EXT_REVELATION_BASSETT_DC_20261026, EXT_REVELATION_COMPARISON_20261026, EXT_REVELATION_BASSETT_BD_20261026</x:v>
      </x:c>
    </x:row>
    <x:row r="2120" ht="174" customHeight="1">
      <x:c r="A2120" s="10" t="str">
        <x:v>film_mannequin_monster_176:pose:guard</x:v>
      </x:c>
      <x:c r="B2120" s="10" t="str">
        <x:v>Mannequin Monster</x:v>
      </x:c>
      <x:c r="C2120" s="10" t="str">
        <x:v>film</x:v>
      </x:c>
      <x:c r="D2120" s="10" t="str">
        <x:v>Silent Hill: Revelation (2012, film de Michael J. Bassett)</x:v>
      </x:c>
      <x:c r="E2120" s="10" t="str">
        <x:v>guard</x:v>
      </x:c>
      <x:c r="F2120" s="10" t="str">
        <x:v>Réaction défensive</x:v>
      </x:c>
      <x:c r="G2120" s="10" t="str">
        <x:v>Pose Réaction défensive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À produire</x:v>
      </x:c>
      <x:c r="M2120" s="10" t="str">
        <x:v>EXT50, EXT53, EXT_REVELATION_BASSETT_DC_20261026, EXT_REVELATION_COMPARISON_20261026, EXT_REVELATION_BASSETT_BD_20261026</x:v>
      </x:c>
    </x:row>
    <x:row r="2121" ht="174" customHeight="1">
      <x:c r="A2121" s="10" t="str">
        <x:v>film_mannequin_monster_176:pose:dodge</x:v>
      </x:c>
      <x:c r="B2121" s="10" t="str">
        <x:v>Mannequin Monster</x:v>
      </x:c>
      <x:c r="C2121" s="10" t="str">
        <x:v>film</x:v>
      </x:c>
      <x:c r="D2121" s="10" t="str">
        <x:v>Silent Hill: Revelation (2012, film de Michael J. Bassett)</x:v>
      </x:c>
      <x:c r="E2121" s="10" t="str">
        <x:v>dodge</x:v>
      </x:c>
      <x:c r="F2121" s="10" t="str">
        <x:v>Évitement</x:v>
      </x:c>
      <x:c r="G2121" s="10" t="str">
        <x:v>Pose Évitement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À produire</x:v>
      </x:c>
      <x:c r="M2121" s="10" t="str">
        <x:v>EXT50, EXT53, EXT_REVELATION_BASSETT_DC_20261026, EXT_REVELATION_COMPARISON_20261026, EXT_REVELATION_BASSETT_BD_20261026</x:v>
      </x:c>
    </x:row>
    <x:row r="2122" ht="174" customHeight="1">
      <x:c r="A2122" s="10" t="str">
        <x:v>film_mannequin_monster_176:pose:hurt</x:v>
      </x:c>
      <x:c r="B2122" s="10" t="str">
        <x:v>Mannequin Monster</x:v>
      </x:c>
      <x:c r="C2122" s="10" t="str">
        <x:v>film</x:v>
      </x:c>
      <x:c r="D2122" s="10" t="str">
        <x:v>Silent Hill: Revelation (2012, film de Michael J. Bassett)</x:v>
      </x:c>
      <x:c r="E2122" s="10" t="str">
        <x:v>hurt</x:v>
      </x:c>
      <x:c r="F2122" s="10" t="str">
        <x:v>Réaction à un impact</x:v>
      </x:c>
      <x:c r="G2122" s="10" t="str">
        <x:v>Pose Réaction à un impact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À produire</x:v>
      </x:c>
      <x:c r="M2122" s="10" t="str">
        <x:v>EXT50, EXT53, EXT_REVELATION_BASSETT_DC_20261026, EXT_REVELATION_COMPARISON_20261026, EXT_REVELATION_BASSETT_BD_20261026</x:v>
      </x:c>
    </x:row>
    <x:row r="2123" ht="174" customHeight="1">
      <x:c r="A2123" s="10" t="str">
        <x:v>film_mannequin_monster_176:pose:knockdown</x:v>
      </x:c>
      <x:c r="B2123" s="10" t="str">
        <x:v>Mannequin Monster</x:v>
      </x:c>
      <x:c r="C2123" s="10" t="str">
        <x:v>film</x:v>
      </x:c>
      <x:c r="D2123" s="10" t="str">
        <x:v>Silent Hill: Revelation (2012, film de Michael J. Bassett)</x:v>
      </x:c>
      <x:c r="E2123" s="10" t="str">
        <x:v>knockdown</x:v>
      </x:c>
      <x:c r="F2123" s="10" t="str">
        <x:v>Chute de manche</x:v>
      </x:c>
      <x:c r="G2123" s="10" t="str">
        <x:v>Pose Chute de manche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À produire</x:v>
      </x:c>
      <x:c r="M2123" s="10" t="str">
        <x:v>EXT50, EXT53, EXT_REVELATION_BASSETT_DC_20261026, EXT_REVELATION_COMPARISON_20261026, EXT_REVELATION_BASSETT_BD_20261026</x:v>
      </x:c>
    </x:row>
    <x:row r="2124" ht="174" customHeight="1">
      <x:c r="A2124" s="10" t="str">
        <x:v>film_mannequin_monster_176:pose:ko</x:v>
      </x:c>
      <x:c r="B2124" s="10" t="str">
        <x:v>Mannequin Monster</x:v>
      </x:c>
      <x:c r="C2124" s="10" t="str">
        <x:v>film</x:v>
      </x:c>
      <x:c r="D2124" s="10" t="str">
        <x:v>Silent Hill: Revelation (2012, film de Michael J. Bassett)</x:v>
      </x:c>
      <x:c r="E2124" s="10" t="str">
        <x:v>ko</x:v>
      </x:c>
      <x:c r="F2124" s="10" t="str">
        <x:v>Défaite</x:v>
      </x:c>
      <x:c r="G2124" s="10" t="str">
        <x:v>Pose Défaite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À produire</x:v>
      </x:c>
      <x:c r="M2124" s="10" t="str">
        <x:v>EXT50, EXT53, EXT_REVELATION_BASSETT_DC_20261026, EXT_REVELATION_COMPARISON_20261026, EXT_REVELATION_BASSETT_BD_20261026</x:v>
      </x:c>
    </x:row>
    <x:row r="2125" ht="174" customHeight="1">
      <x:c r="A2125" s="10" t="str">
        <x:v>film_mannequin_monster_176:pose:phase</x:v>
      </x:c>
      <x:c r="B2125" s="10" t="str">
        <x:v>Mannequin Monster</x:v>
      </x:c>
      <x:c r="C2125" s="10" t="str">
        <x:v>film</x:v>
      </x:c>
      <x:c r="D2125" s="10" t="str">
        <x:v>Silent Hill: Revelation (2012, film de Michael J. Bassett)</x:v>
      </x:c>
      <x:c r="E2125" s="10" t="str">
        <x:v>phase</x:v>
      </x:c>
      <x:c r="F2125" s="10" t="str">
        <x:v>Changement de phase</x:v>
      </x:c>
      <x:c r="G2125" s="10" t="str">
        <x:v>Pose Changement de phase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À produire</x:v>
      </x:c>
      <x:c r="M2125" s="10" t="str">
        <x:v>EXT50, EXT53, EXT_REVELATION_BASSETT_DC_20261026, EXT_REVELATION_COMPARISON_20261026, EXT_REVELATION_BASSETT_BD_20261026</x:v>
      </x:c>
    </x:row>
    <x:row r="2126" ht="161" customHeight="1">
      <x:c r="A2126" s="10" t="str">
        <x:v>film_missionary_revelation_177:pose:idle</x:v>
      </x:c>
      <x:c r="B2126" s="10" t="str">
        <x:v>Missionary — Revelation</x:v>
      </x:c>
      <x:c r="C2126" s="10" t="str">
        <x:v>film</x:v>
      </x:c>
      <x:c r="D2126" s="10" t="str">
        <x:v>Silent Hill: Revelation (2012, film de Michael J. Bassett)</x:v>
      </x:c>
      <x:c r="E2126" s="10" t="str">
        <x:v>idle</x:v>
      </x:c>
      <x:c r="F2126" s="10" t="str">
        <x:v>Repos</x:v>
      </x:c>
      <x:c r="G2126" s="10" t="str">
        <x:v>Pose Repos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À produire</x:v>
      </x:c>
      <x:c r="M2126" s="10" t="str">
        <x:v>EXT50, EXT52, EXT_REVELATION_CREDITS_20261026, EXT_REVELATION_COMPARISON_20261026</x:v>
      </x:c>
    </x:row>
    <x:row r="2127" ht="161" customHeight="1">
      <x:c r="A2127" s="10" t="str">
        <x:v>film_missionary_revelation_177:pose:walk</x:v>
      </x:c>
      <x:c r="B2127" s="10" t="str">
        <x:v>Missionary — Revelation</x:v>
      </x:c>
      <x:c r="C2127" s="10" t="str">
        <x:v>film</x:v>
      </x:c>
      <x:c r="D2127" s="10" t="str">
        <x:v>Silent Hill: Revelation (2012, film de Michael J. Bassett)</x:v>
      </x:c>
      <x:c r="E2127" s="10" t="str">
        <x:v>walk</x:v>
      </x:c>
      <x:c r="F2127" s="10" t="str">
        <x:v>Locomotion</x:v>
      </x:c>
      <x:c r="G2127" s="10" t="str">
        <x:v>Pose Locomotion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À produire</x:v>
      </x:c>
      <x:c r="M2127" s="10" t="str">
        <x:v>EXT50, EXT52, EXT_REVELATION_CREDITS_20261026, EXT_REVELATION_COMPARISON_20261026</x:v>
      </x:c>
    </x:row>
    <x:row r="2128" ht="161" customHeight="1">
      <x:c r="A2128" s="10" t="str">
        <x:v>film_missionary_revelation_177:pose:crouch</x:v>
      </x:c>
      <x:c r="B2128" s="10" t="str">
        <x:v>Missionary — Revelation</x:v>
      </x:c>
      <x:c r="C2128" s="10" t="str">
        <x:v>film</x:v>
      </x:c>
      <x:c r="D2128" s="10" t="str">
        <x:v>Silent Hill: Revelation (2012, film de Michael J. Bassett)</x:v>
      </x:c>
      <x:c r="E2128" s="10" t="str">
        <x:v>crouch</x:v>
      </x:c>
      <x:c r="F2128" s="10" t="str">
        <x:v>Posture basse</x:v>
      </x:c>
      <x:c r="G2128" s="10" t="str">
        <x:v>Pose Posture basse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À produire</x:v>
      </x:c>
      <x:c r="M2128" s="10" t="str">
        <x:v>EXT50, EXT52, EXT_REVELATION_CREDITS_20261026, EXT_REVELATION_COMPARISON_20261026</x:v>
      </x:c>
    </x:row>
    <x:row r="2129" ht="161" customHeight="1">
      <x:c r="A2129" s="10" t="str">
        <x:v>film_missionary_revelation_177:pose:jump</x:v>
      </x:c>
      <x:c r="B2129" s="10" t="str">
        <x:v>Missionary — Revelation</x:v>
      </x:c>
      <x:c r="C2129" s="10" t="str">
        <x:v>film</x:v>
      </x:c>
      <x:c r="D2129" s="10" t="str">
        <x:v>Silent Hill: Revelation (2012, film de Michael J. Bassett)</x:v>
      </x:c>
      <x:c r="E2129" s="10" t="str">
        <x:v>jump</x:v>
      </x:c>
      <x:c r="F2129" s="10" t="str">
        <x:v>Déplacement aérien</x:v>
      </x:c>
      <x:c r="G2129" s="10" t="str">
        <x:v>Pose Déplacement aérien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À produire</x:v>
      </x:c>
      <x:c r="M2129" s="10" t="str">
        <x:v>EXT50, EXT52, EXT_REVELATION_CREDITS_20261026, EXT_REVELATION_COMPARISON_20261026</x:v>
      </x:c>
    </x:row>
    <x:row r="2130" ht="161" customHeight="1">
      <x:c r="A2130" s="10" t="str">
        <x:v>film_missionary_revelation_177:pose:guard</x:v>
      </x:c>
      <x:c r="B2130" s="10" t="str">
        <x:v>Missionary — Revelation</x:v>
      </x:c>
      <x:c r="C2130" s="10" t="str">
        <x:v>film</x:v>
      </x:c>
      <x:c r="D2130" s="10" t="str">
        <x:v>Silent Hill: Revelation (2012, film de Michael J. Bassett)</x:v>
      </x:c>
      <x:c r="E2130" s="10" t="str">
        <x:v>guard</x:v>
      </x:c>
      <x:c r="F2130" s="10" t="str">
        <x:v>Réaction défensive</x:v>
      </x:c>
      <x:c r="G2130" s="10" t="str">
        <x:v>Pose Réaction défensive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À produire</x:v>
      </x:c>
      <x:c r="M2130" s="10" t="str">
        <x:v>EXT50, EXT52, EXT_REVELATION_CREDITS_20261026, EXT_REVELATION_COMPARISON_20261026</x:v>
      </x:c>
    </x:row>
    <x:row r="2131" ht="161" customHeight="1">
      <x:c r="A2131" s="10" t="str">
        <x:v>film_missionary_revelation_177:pose:dodge</x:v>
      </x:c>
      <x:c r="B2131" s="10" t="str">
        <x:v>Missionary — Revelation</x:v>
      </x:c>
      <x:c r="C2131" s="10" t="str">
        <x:v>film</x:v>
      </x:c>
      <x:c r="D2131" s="10" t="str">
        <x:v>Silent Hill: Revelation (2012, film de Michael J. Bassett)</x:v>
      </x:c>
      <x:c r="E2131" s="10" t="str">
        <x:v>dodge</x:v>
      </x:c>
      <x:c r="F2131" s="10" t="str">
        <x:v>Évitement</x:v>
      </x:c>
      <x:c r="G2131" s="10" t="str">
        <x:v>Pose Évitement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À produire</x:v>
      </x:c>
      <x:c r="M2131" s="10" t="str">
        <x:v>EXT50, EXT52, EXT_REVELATION_CREDITS_20261026, EXT_REVELATION_COMPARISON_20261026</x:v>
      </x:c>
    </x:row>
    <x:row r="2132" ht="161" customHeight="1">
      <x:c r="A2132" s="10" t="str">
        <x:v>film_missionary_revelation_177:pose:hurt</x:v>
      </x:c>
      <x:c r="B2132" s="10" t="str">
        <x:v>Missionary — Revelation</x:v>
      </x:c>
      <x:c r="C2132" s="10" t="str">
        <x:v>film</x:v>
      </x:c>
      <x:c r="D2132" s="10" t="str">
        <x:v>Silent Hill: Revelation (2012, film de Michael J. Bassett)</x:v>
      </x:c>
      <x:c r="E2132" s="10" t="str">
        <x:v>hurt</x:v>
      </x:c>
      <x:c r="F2132" s="10" t="str">
        <x:v>Réaction à un impact</x:v>
      </x:c>
      <x:c r="G2132" s="10" t="str">
        <x:v>Pose Réaction à un impact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À produire</x:v>
      </x:c>
      <x:c r="M2132" s="10" t="str">
        <x:v>EXT50, EXT52, EXT_REVELATION_CREDITS_20261026, EXT_REVELATION_COMPARISON_20261026</x:v>
      </x:c>
    </x:row>
    <x:row r="2133" ht="161" customHeight="1">
      <x:c r="A2133" s="10" t="str">
        <x:v>film_missionary_revelation_177:pose:knockdown</x:v>
      </x:c>
      <x:c r="B2133" s="10" t="str">
        <x:v>Missionary — Revelation</x:v>
      </x:c>
      <x:c r="C2133" s="10" t="str">
        <x:v>film</x:v>
      </x:c>
      <x:c r="D2133" s="10" t="str">
        <x:v>Silent Hill: Revelation (2012, film de Michael J. Bassett)</x:v>
      </x:c>
      <x:c r="E2133" s="10" t="str">
        <x:v>knockdown</x:v>
      </x:c>
      <x:c r="F2133" s="10" t="str">
        <x:v>Chute de manche</x:v>
      </x:c>
      <x:c r="G2133" s="10" t="str">
        <x:v>Pose Chute de manche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À produire</x:v>
      </x:c>
      <x:c r="M2133" s="10" t="str">
        <x:v>EXT50, EXT52, EXT_REVELATION_CREDITS_20261026, EXT_REVELATION_COMPARISON_20261026</x:v>
      </x:c>
    </x:row>
    <x:row r="2134" ht="161" customHeight="1">
      <x:c r="A2134" s="10" t="str">
        <x:v>film_missionary_revelation_177:pose:ko</x:v>
      </x:c>
      <x:c r="B2134" s="10" t="str">
        <x:v>Missionary — Revelation</x:v>
      </x:c>
      <x:c r="C2134" s="10" t="str">
        <x:v>film</x:v>
      </x:c>
      <x:c r="D2134" s="10" t="str">
        <x:v>Silent Hill: Revelation (2012, film de Michael J. Bassett)</x:v>
      </x:c>
      <x:c r="E2134" s="10" t="str">
        <x:v>ko</x:v>
      </x:c>
      <x:c r="F2134" s="10" t="str">
        <x:v>Défaite</x:v>
      </x:c>
      <x:c r="G2134" s="10" t="str">
        <x:v>Pose Défaite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À produire</x:v>
      </x:c>
      <x:c r="M2134" s="10" t="str">
        <x:v>EXT50, EXT52, EXT_REVELATION_CREDITS_20261026, EXT_REVELATION_COMPARISON_20261026</x:v>
      </x:c>
    </x:row>
    <x:row r="2135" ht="161" customHeight="1">
      <x:c r="A2135" s="10" t="str">
        <x:v>film_missionary_revelation_177:pose:phase</x:v>
      </x:c>
      <x:c r="B2135" s="10" t="str">
        <x:v>Missionary — Revelation</x:v>
      </x:c>
      <x:c r="C2135" s="10" t="str">
        <x:v>film</x:v>
      </x:c>
      <x:c r="D2135" s="10" t="str">
        <x:v>Silent Hill: Revelation (2012, film de Michael J. Bassett)</x:v>
      </x:c>
      <x:c r="E2135" s="10" t="str">
        <x:v>phase</x:v>
      </x:c>
      <x:c r="F2135" s="10" t="str">
        <x:v>Changement de phase</x:v>
      </x:c>
      <x:c r="G2135" s="10" t="str">
        <x:v>Pose Changement de phase proposée pour adapter cette figure de scène au versus ; conserver son anatomie et ses accessoires de cette édition, sans prétendre à une posture de jeu originale. 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À produire</x:v>
      </x:c>
      <x:c r="M2135" s="10" t="str">
        <x:v>EXT50, EXT52, EXT_REVELATION_CREDITS_20261026, EXT_REVELATION_COMPARISON_20261026</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 EXT57</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 EXT57</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 EXT57</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 EXT57</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 EXT57</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 EXT57</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 EXT57</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 EXT57</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 EXT57</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 EXT57</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 EXT57</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 EXT57</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 EXT57</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 EXT57</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 EXT57</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 EXT57</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 EXT57</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 EXT57</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 EXT57</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 EXT57</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 EXT57</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 EXT57</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 EXT57</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 EXT57</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 EXT57</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 EXT57</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 EXT57</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 EXT57</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 EXT57</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 EXT57</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 EXT57</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 EXT57</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 EXT57</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 EXT57</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 EXT57</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 EXT57</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 EXT57</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 EXT57</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 EXT57</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 EXT57</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 EXT57</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 EXT57</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 EXT57</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 EXT57</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 EXT57</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 EXT57</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 EXT57</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 EXT57</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 EXT57</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 EXT57</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 EXT57</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 EXT57</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 EXT57</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 EXT57</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 EXT57</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 EXT57</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 EXT57</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 EXT57</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 EXT57</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 EXT57</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 EXT57</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 EXT57</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 EXT57</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 EXT57</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 EXT57</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 EXT57</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 EXT57</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 EXT57</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 EXT57</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 EXT57</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96"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
Décor bitmap candidat : 1 couche(s), 1 PNG indépendant(s), mode replace ; vue normal-courtyard ; couches courtyard. Images de travail non certifiées ; profondeur, animation et comparaison source à vérifier. Les pistes procédurales restent préparées mais sont masquées par cette vue bitmap.</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109"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0 événement(s), 0 danger(s) autorisé(s).
Décor bitmap candidat : 1 couche(s), 1 PNG indépendant(s), mode replace ; vue normal-waiting-room ; couches waiting-room. Images de travail non certifiées ; profondeur, animation et comparaison source à vérifier. Les pistes procédurales restent préparées mais sont masquées par cette vue bitmap.</x:v>
      </x:c>
      <x:c r="G7" s="10" t="str">
        <x:v>verified-location</x:v>
      </x:c>
      <x:c r="H7" s="10" t="str">
        <x:v>hospital</x:v>
      </x:c>
      <x:c r="I7" s="10" t="str">
        <x:v>dust</x:v>
      </x:c>
      <x:c r="J7" s="10" t="str">
        <x:v>lamps</x:v>
      </x:c>
      <x:c r="K7" s="10" t="str">
        <x:v>lamps</x:v>
      </x:c>
      <x:c r="L7" s="10" t="str">
        <x:v>concrete</x:v>
      </x:c>
      <x:c r="M7" s="10" t="str">
        <x:v>rust — bascule désactivée</x:v>
      </x:c>
      <x:c r="N7" s="14" t="n">
        <x:v>1</x:v>
      </x:c>
      <x:c r="O7" s="14" t="n">
        <x:v>0</x:v>
      </x:c>
      <x:c r="P7" s="14" t="n">
        <x:v>0</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96"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Vue retenue : manège de Cybil SH1 original, distinct du Happy Carousel SH3. Rotation de fond lente et un cheval fixe sont une proposition versus ; pas Cybil, gaz/énigme 12 chevaux SH3, grande roue extérieure dans la même vue. Sculptures/caméra interprétées, matériau/humidité non déterminés.
Moteur : 1 piste(s) de la fiche, 0 événement(s), 0 danger(s) autorisé(s).</x:v>
      </x:c>
      <x:c r="G10" s="10" t="str">
        <x:v>verified-location</x:v>
      </x:c>
      <x:c r="H10" s="10" t="str">
        <x:v>amusement</x:v>
      </x:c>
      <x:c r="I10" s="10" t="str">
        <x:v>none</x:v>
      </x:c>
      <x:c r="J10" s="10" t="str">
        <x:v>carousel</x:v>
      </x:c>
      <x:c r="K10" s="10" t="str">
        <x:v>rides, lights, carousel</x:v>
      </x:c>
      <x:c r="L10" s="10" t="str">
        <x:v>wetConcrete</x:v>
      </x:c>
      <x:c r="M10" s="10" t="str">
        <x:v>rust — bascule désactivée</x:v>
      </x:c>
      <x:c r="N10" s="14" t="n">
        <x:v>0</x:v>
      </x:c>
      <x:c r="O10" s="14" t="n">
        <x:v>0</x:v>
      </x:c>
      <x:c r="P10" s="14" t="n">
        <x:v>0</x:v>
      </x:c>
      <x:c r="Q10" s="14" t="n">
        <x:v>0</x:v>
      </x:c>
      <x:c r="R10" s="15" t="str">
        <x:v>En cours</x:v>
      </x:c>
      <x:c r="S10" s="10" t="str">
        <x:v>CL_SH1_14_LAKESIDE_AMUSEMENT_PARK</x:v>
      </x:c>
    </x:row>
    <x:row r="11" ht="109"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
Décor bitmap candidat : 1 couche(s), 1 PNG indépendant(s), mode replace ; vue original-pc-corridor ; couches corridor. Images de travail non certifiées ; profondeur, animation et comparaison source à vérifier. Les pistes procédurales restent préparées mais sont masquées par cette vue bitmap.</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96"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2 piste(s) de la fiche, 1 événement(s), 0 danger(s) autorisé(s).
Nouveaux raccords de versus : blue_creek:event:referenceRailingReply — RAMPE DE L’ESCALIER (Événement) ; blue_creek:interaction:blue_creek_referenceRailingReply_1 — Rampe fixée au-dessus de l’escalier noyé (Interaction). Ces règles de jeu ne certifient aucune action de l’œuvre.</x:v>
      </x:c>
      <x:c r="G12" s="10" t="str">
        <x:v>verified-location</x:v>
      </x:c>
      <x:c r="H12" s="10" t="str">
        <x:v>apartment</x:v>
      </x:c>
      <x:c r="I12" s="10" t="str">
        <x:v>water</x:v>
      </x:c>
      <x:c r="J12" s="10" t="str">
        <x:v>stairs, bars, water</x:v>
      </x:c>
      <x:c r="K12" s="10" t="str">
        <x:v>hallway, stairs, bars, water</x:v>
      </x:c>
      <x:c r="L12" s="10" t="str">
        <x:v>wetConcrete</x:v>
      </x:c>
      <x:c r="M12" s="10" t="str">
        <x:v>decay — bascule désactivée</x:v>
      </x:c>
      <x:c r="N12" s="14" t="n">
        <x:v>0</x:v>
      </x:c>
      <x:c r="O12" s="14" t="n">
        <x:v>1</x:v>
      </x:c>
      <x:c r="P12" s="14" t="n">
        <x:v>1</x:v>
      </x:c>
      <x:c r="Q12" s="14" t="n">
        <x:v>0</x:v>
      </x:c>
      <x:c r="R12" s="15" t="str">
        <x:v>En cours</x:v>
      </x:c>
      <x:c r="S12" s="10" t="str">
        <x:v>CL_SH2_03_BLUE_CREEK_APTS</x:v>
      </x:c>
    </x:row>
    <x:row r="13" ht="122" customHeight="1">
      <x:c r="A13" s="10" t="str">
        <x:v>brookhaven_sh2</x:v>
      </x:c>
      <x:c r="B13" s="10" t="str">
        <x:v>BROOKHAVEN — BASEMENT</x:v>
      </x:c>
      <x:c r="C13" s="10" t="str">
        <x:v>sh2</x:v>
      </x:c>
      <x:c r="D13" s="10" t="str">
        <x:v>SILENT HILL 2</x:v>
      </x:c>
      <x:c r="E13" s="10" t="str">
        <x:v>lieu-documente</x:v>
      </x:c>
      <x:c r="F13" s="10" t="str">
        <x:v>SH2 original2001 : extrémité du couloir Otherworld B1 de Brookhaven, devant l’ascenseur pendant la poursuite de Pyramid Head. Le guide décrit une cutscène puis la remontée vers le premier étage ; la capture de cabine montre l’état après fermeture. Le maintien des portes entrouvertes avant cette fermeture est une suspension adaptée au versus, sans capture prouvant cette ouverture ni cycle original mesuré. Aucun trajet vers le lobby, décès de Maria ou poursuivant n’est rejoué automatiquement. Dimensions, caméra et battement des portes restent à comparer aux captures originales.
Moteur : 1 piste(s) de la fiche, 0 événement(s), 0 danger(s) autorisé(s).</x:v>
      </x:c>
      <x:c r="G13" s="10" t="str">
        <x:v>verified-location</x:v>
      </x:c>
      <x:c r="H13" s="10" t="str">
        <x:v>hospital</x:v>
      </x:c>
      <x:c r="I13" s="10" t="str">
        <x:v>none</x:v>
      </x:c>
      <x:c r="J13" s="10" t="str">
        <x:v>elevator</x:v>
      </x:c>
      <x:c r="K13" s="10" t="str">
        <x:v>elevator</x:v>
      </x:c>
      <x:c r="L13" s="10" t="str">
        <x:v>concrete</x:v>
      </x:c>
      <x:c r="M13" s="10" t="str">
        <x:v>decay — Otherworld fixe</x:v>
      </x:c>
      <x:c r="N13" s="14" t="n">
        <x:v>0</x:v>
      </x:c>
      <x:c r="O13" s="14" t="n">
        <x:v>0</x:v>
      </x:c>
      <x:c r="P13" s="14" t="n">
        <x:v>0</x:v>
      </x:c>
      <x:c r="Q13" s="14" t="n">
        <x:v>0</x:v>
      </x:c>
      <x:c r="R13" s="15" t="str">
        <x:v>En cours</x:v>
      </x:c>
      <x:c r="S13" s="10" t="str">
        <x:v>CL_SH2_06_NIGHTMARE_HOSPITAL</x:v>
      </x:c>
    </x:row>
    <x:row r="14" ht="122"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Séparer cour du gibet et blocs de cellules ; trois cordes attestées au gibet, réactions et balancement restent des propositions de versus.
Moteur : 1 piste(s) de la fiche, 1 événement(s), 0 danger(s) autorisé(s).
Nouveaux raccords de versus : toluca_prison:event:referenceCellReply — PORTE DE CELLULE (Événement) ; toluca_prison:interaction:toluca_prison_referenceCellReply_1 — Une porte de cellule sur ses charnières (Interaction). Ces règles de jeu ne certifient aucune action de l’œuvre.</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1</x:v>
      </x:c>
      <x:c r="P14" s="14" t="n">
        <x:v>1</x:v>
      </x:c>
      <x:c r="Q14" s="14" t="n">
        <x:v>0</x:v>
      </x:c>
      <x:c r="R14" s="15" t="str">
        <x:v>En cours</x:v>
      </x:c>
      <x:c r="S14" s="10" t="str">
        <x:v>CL_SH2_09_TOLUCA_PRISON</x:v>
      </x:c>
    </x:row>
    <x:row r="15" ht="83"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Labyrinthe souterrain fermé ; le cube oriente les passages dans l’œuvre. Sa rotation décorative du versus ne remappe pas le sol actif et ses visages ne sont pas reproduits.
Moteur : 1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174" customHeight="1">
      <x:c r="A17" s="10" t="str">
        <x:v>shopping_mall</x:v>
      </x:c>
      <x:c r="B17" s="10" t="str">
        <x:v>CENTRAL SQUARE — HELEN’S BAKERY</x:v>
      </x:c>
      <x:c r="C17" s="10" t="str">
        <x:v>sh3</x:v>
      </x:c>
      <x:c r="D17" s="10" t="str">
        <x:v>SILENT HILL 3</x:v>
      </x:c>
      <x:c r="E17" s="10" t="str">
        <x:v>lieu-documente</x:v>
      </x:c>
      <x:c r="F17" s="10" t="str">
        <x:v>Central Square Shopping Center de SH3 avant son état Nightmare. Vue retenue : Helen’s Bakery normale à l’étage2, avant le basculement Nightmare ; petit comptoir des pinces près de la porte, plateaux de pains, rayonnages métalliques et carrelage documentés par deux vues concordantes et le plan du guide. Ne pas importer le lance-flammes réservé à Extra New Game ni un personnage de la capture. Les anciennes propositions de rideau/vitrine/enseigne décrivent le centre commercial général et restent hors du cadre de cette pièce ; aucune animation originale, dimension ou caméra 1:1 n’est validée.
Moteur : 1 piste(s) de la fiche, 0 événement(s), 0 danger(s) autorisé(s).
Décor bitmap candidat : 1 couche(s), 1 PNG indépendant(s), mode replace ; vue normal-helens-bakery ; couches bakery. Images de travail non certifiées ; profondeur, animation et comparaison source à vérifier. Les pistes procédurales restent préparées mais sont masquées par cette vue bitmap.</x:v>
      </x:c>
      <x:c r="G17" s="10" t="str">
        <x:v>verified-location</x:v>
      </x:c>
      <x:c r="H17" s="10" t="str">
        <x:v>mall</x:v>
      </x:c>
      <x:c r="I17" s="10" t="str">
        <x:v>none</x:v>
      </x:c>
      <x:c r="J17" s="10" t="str">
        <x:v>shops, shutters, signs</x:v>
      </x:c>
      <x:c r="K17" s="10" t="str">
        <x:v>shops, shutters, signage, signs</x:v>
      </x:c>
      <x:c r="L17" s="10" t="str">
        <x:v>concrete</x:v>
      </x:c>
      <x:c r="M17" s="10" t="str">
        <x:v>flesh — bascule désactivée</x:v>
      </x:c>
      <x:c r="N17" s="14" t="n">
        <x:v>0</x:v>
      </x:c>
      <x:c r="O17" s="14" t="n">
        <x:v>0</x:v>
      </x:c>
      <x:c r="P17" s="14" t="n">
        <x:v>0</x:v>
      </x:c>
      <x:c r="Q17" s="14" t="n">
        <x:v>0</x:v>
      </x:c>
      <x:c r="R17" s="15" t="str">
        <x:v>En cours</x:v>
      </x:c>
      <x:c r="S17" s="10" t="str">
        <x:v>CL_SH3_02_SHOPPING_CENTER, EXT_SH3_MALL_BAKERY_20261025, EXT_SH3_MALL_TONGS_VIEW_20261025, EXT_SH3_MALL_TONGS_MAP_20261025</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70"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Vue retenue : chapelle SH3 avec autel, vitraux et cierges ; séparer les passages mémoire et fosse finale. Inclinaison synchrone des flammes = proposition versus.
Moteur : 1 piste(s) de la fiche, 0 événement(s), 0 danger(s) autorisé(s).</x:v>
      </x:c>
      <x:c r="G19" s="10" t="str">
        <x:v>verified-location</x:v>
      </x:c>
      <x:c r="H19" s="10" t="str">
        <x:v>church</x:v>
      </x:c>
      <x:c r="I19" s="10" t="str">
        <x:v>dust</x:v>
      </x:c>
      <x:c r="J19" s="10" t="str">
        <x:v>altar</x:v>
      </x:c>
      <x:c r="K19" s="10" t="str">
        <x:v>altar, nave</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96"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Vue retenue : passerelle du canal APRÈS usage du sèche-cheveux, car le câble n’est installé qu’à ce moment. Eau sous la passerelle, sans ennemi vivant réintroduit ni courant électrique jouable. Vibrations du câble/remous proposés, pas plateau de duel inondé.
Moteur : 1 piste(s) de la fiche, 0 événement(s), 0 danger(s) autorisé(s).</x:v>
      </x:c>
      <x:c r="G21" s="10" t="str">
        <x:v>verified-location</x:v>
      </x:c>
      <x:c r="H21" s="10" t="str">
        <x:v>sewer</x:v>
      </x:c>
      <x:c r="I21" s="10" t="str">
        <x:v>dust</x:v>
      </x:c>
      <x:c r="J21" s="10" t="str">
        <x:v>canal, pipes, grates</x:v>
      </x:c>
      <x:c r="K21" s="10" t="str">
        <x:v>tunnel, pipes, canal, grates</x:v>
      </x:c>
      <x:c r="L21" s="10" t="str">
        <x:v>concrete</x:v>
      </x:c>
      <x:c r="M21" s="10" t="str">
        <x:v>flesh — bascule désactivée</x:v>
      </x:c>
      <x:c r="N21" s="14" t="n">
        <x:v>0</x:v>
      </x:c>
      <x:c r="O21" s="14" t="n">
        <x:v>0</x:v>
      </x:c>
      <x:c r="P21" s="14" t="n">
        <x:v>0</x:v>
      </x:c>
      <x:c r="Q21" s="14" t="n">
        <x:v>0</x:v>
      </x:c>
      <x:c r="R21" s="15" t="str">
        <x:v>En cours</x:v>
      </x:c>
      <x:c r="S21" s="10" t="str">
        <x:v>CL_SH3_05_UNDERPASS</x:v>
      </x:c>
    </x:row>
    <x:row r="22" ht="122"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Appartement initial : ouverture fixe de la salle de bain ; la lueur après impact est proposée, sans téléportation du duel ni hantise tardive.
Moteur : 2 piste(s) de la fiche, 1 événement(s), 0 danger(s) autorisé(s).
Nouveaux raccords de versus : room_302:event:referenceWashroomReply — TROU DE LA SALLE DE BAIN (Événement) ; room_302:interaction:room_302_referenceWashroomReply_1 — Lueur contenue du trou de la salle de bain (Interaction). Ces règles de jeu ne certifient aucune action de l’œuvre.</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1</x:v>
      </x:c>
      <x:c r="P22" s="14" t="n">
        <x:v>1</x:v>
      </x:c>
      <x:c r="Q22" s="14" t="n">
        <x:v>0</x:v>
      </x:c>
      <x:c r="R22" s="15" t="str">
        <x:v>En cours</x:v>
      </x:c>
      <x:c r="S22" s="10" t="str">
        <x:v>CL_SH4_01_ROOM_302</x:v>
      </x:c>
    </x:row>
    <x:row r="23" ht="83"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Vue retenue : premier passage, quai Lynch Street et voitures arrêtées aux portes commandées par bouton rouge ; ni escalator/Wallmen, ni arrivée du train de Hazel Street SH3. Le cycle visuel du panneau est une proposition versus, pas un automatisme du récit.
Moteur : 1 piste(s) de la fiche, 0 événement(s), 0 danger(s) autorisé(s).</x:v>
      </x:c>
      <x:c r="G23" s="10" t="str">
        <x:v>verified-location</x:v>
      </x:c>
      <x:c r="H23" s="10" t="str">
        <x:v>subway</x:v>
      </x:c>
      <x:c r="I23" s="10" t="str">
        <x:v>dust</x:v>
      </x:c>
      <x:c r="J23" s="10" t="str">
        <x:v>train, tiles</x:v>
      </x:c>
      <x:c r="K23" s="10" t="str">
        <x:v>platform, tunnel, rails, train, tiles</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96"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Vue retenue : B2 Waterwheel Room et son mécanisme vu depuis la coursive sèche ; axe vertical et roue dans le plan horizontal à garder, cellules pivotantes et vanne du toit hors cadre. Rotation lente proposée pour le versus, aucun déclenchement de vanne ou déplacement du sol.
Moteur : 1 piste(s) de la fiche, 0 événement(s), 0 danger(s) autorisé(s).</x:v>
      </x:c>
      <x:c r="G24" s="10" t="str">
        <x:v>verified-location</x:v>
      </x:c>
      <x:c r="H24" s="10" t="str">
        <x:v>prison</x:v>
      </x:c>
      <x:c r="I24" s="10" t="str">
        <x:v>dust</x:v>
      </x:c>
      <x:c r="J24" s="10" t="str"/>
      <x:c r="K24" s="10" t="str"/>
      <x:c r="L24" s="10" t="str">
        <x:v>concrete</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96"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Vue retenue : couloir des chambres au 2e étage, sans chambre de tête géante ni lits. Le fauteuil abstrait de fond est la proposition versus ; les Wheelchairs sont des ennemis dans SH4, leurs dégâts/IA ne sont pas importés par cette piste décorative. Aucun réarrangement des pièces actives.
Moteur : 1 piste(s) de la fiche, 0 événement(s), 0 danger(s) autorisé(s).</x:v>
      </x:c>
      <x:c r="G26" s="10" t="str">
        <x:v>verified-location</x:v>
      </x:c>
      <x:c r="H26" s="10" t="str">
        <x:v>hospital</x:v>
      </x:c>
      <x:c r="I26" s="10" t="str">
        <x:v>dust</x:v>
      </x:c>
      <x:c r="J26" s="10" t="str">
        <x:v>wheelchairs</x:v>
      </x:c>
      <x:c r="K26" s="10" t="str">
        <x:v>ward, wheelchairs</x:v>
      </x:c>
      <x:c r="L26" s="10" t="str">
        <x:v>concrete</x:v>
      </x:c>
      <x:c r="M26" s="10" t="str">
        <x:v>haunting — bascule désactivée</x:v>
      </x:c>
      <x:c r="N26" s="14" t="n">
        <x:v>1</x:v>
      </x:c>
      <x:c r="O26" s="14" t="n">
        <x:v>0</x:v>
      </x:c>
      <x:c r="P26" s="14" t="n">
        <x:v>0</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3 piste(s) de la fiche, 0 événement(s), 0 danger(s) autorisé(s).</x:v>
      </x:c>
      <x:c r="G29" s="10" t="str">
        <x:v>verified-location</x:v>
      </x:c>
      <x:c r="H29" s="10" t="str">
        <x:v>street</x:v>
      </x:c>
      <x:c r="I29" s="10" t="str">
        <x:v>fog</x:v>
      </x:c>
      <x:c r="J29" s="10" t="str">
        <x:v>road</x:v>
      </x:c>
      <x:c r="K29" s="10" t="str">
        <x:v>facades, road, fog-bank</x:v>
      </x:c>
      <x:c r="L29" s="10" t="str">
        <x:v>wetConcrete</x:v>
      </x:c>
      <x:c r="M29" s="10" t="str">
        <x:v>rust — bascule désactivée</x:v>
      </x:c>
      <x:c r="N29" s="14" t="n">
        <x:v>0</x:v>
      </x:c>
      <x:c r="O29" s="14" t="n">
        <x:v>0</x:v>
      </x:c>
      <x:c r="P29" s="14" t="n">
        <x:v>0</x:v>
      </x:c>
      <x:c r="Q29" s="14" t="n">
        <x:v>0</x:v>
      </x:c>
      <x:c r="R29" s="15" t="str">
        <x:v>En cours</x:v>
      </x:c>
      <x:c r="S29" s="10" t="str">
        <x:v>EXT06</x:v>
      </x:c>
    </x:row>
    <x:row r="30" ht="96"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3 piste(s) de la fiche, 1 événement(s), 0 danger(s) autorisé(s).
Nouveaux raccords de versus : grand_hotel:event:referenceSupportReply — SUPPORT DE L’ATRIUM (Événement) ; grand_hotel:interaction:grand_hotel_referenceSupportReply_1 — Support suspendu de l’atrium Sepulcher (Interaction). Ces règles de jeu ne certifient aucune action de l’œuvre.</x:v>
      </x:c>
      <x:c r="G30" s="10" t="str">
        <x:v>verified-location</x:v>
      </x:c>
      <x:c r="H30" s="10" t="str">
        <x:v>hotel</x:v>
      </x:c>
      <x:c r="I30" s="10" t="str">
        <x:v>dust</x:v>
      </x:c>
      <x:c r="J30" s="10" t="str"/>
      <x:c r="K30" s="10" t="str">
        <x:v>lobby</x:v>
      </x:c>
      <x:c r="L30" s="10" t="str">
        <x:v>carpet</x:v>
      </x:c>
      <x:c r="M30" s="10" t="str">
        <x:v>rust — bascule désactivée</x:v>
      </x:c>
      <x:c r="N30" s="14" t="n">
        <x:v>1</x:v>
      </x:c>
      <x:c r="O30" s="14" t="n">
        <x:v>1</x:v>
      </x:c>
      <x:c r="P30" s="14" t="n">
        <x:v>1</x:v>
      </x:c>
      <x:c r="Q30" s="14" t="n">
        <x:v>0</x:v>
      </x:c>
      <x:c r="R30" s="15" t="str">
        <x:v>En cours</x:v>
      </x:c>
      <x:c r="S30" s="10" t="str">
        <x:v>EXT06, EXT05</x:v>
      </x:c>
    </x:row>
    <x:row r="31" ht="109" customHeight="1">
      <x:c r="A31" s="10" t="str">
        <x:v>nightmare_school</x:v>
      </x:c>
      <x:c r="B31" s="10" t="str">
        <x:v>MIDWICH GELÉ — COUR PAPARAZZI</x:v>
      </x:c>
      <x:c r="C31" s="10" t="str">
        <x:v>shattered</x:v>
      </x:c>
      <x:c r="D31" s="10" t="str">
        <x:v>SILENT HILL: SHATTERED MEMORIES</x:v>
      </x:c>
      <x:c r="E31" s="10" t="str">
        <x:v>lieu-documente-secondaire</x:v>
      </x:c>
      <x:c r="F31" s="10" t="str">
        <x:v>Midwich High School, Nightmare3 : cour du premier point de photographie Paparazzi. Le guide situe une grande fenêtre éclairée en rouge ; la petite capture 3b montre surtout le téléphone cadrant cette fenêtre et ne relève pas toute la cour. Le versus retient le bâti et une ambiance glacée locale ; il ne rejoue ni couple, quête photo, poursuite ou ouverture finale. Aucun mouvement de givre original ni géométrie complète ne sont mesurés.
Moteur : 3 piste(s) de la fiche, 0 événement(s), 0 danger(s) autorisé(s).</x:v>
      </x:c>
      <x:c r="G31" s="10" t="str">
        <x:v>verified-location</x:v>
      </x:c>
      <x:c r="H31" s="10" t="str">
        <x:v>ice</x:v>
      </x:c>
      <x:c r="I31" s="10" t="str">
        <x:v>none</x:v>
      </x:c>
      <x:c r="J31" s="10" t="str"/>
      <x:c r="K31" s="10" t="str">
        <x:v>frozen-architecture, ice-plane, snow</x:v>
      </x:c>
      <x:c r="L31" s="10" t="str">
        <x:v>ice</x:v>
      </x:c>
      <x:c r="M31" s="10" t="str">
        <x:v>ice — Otherworld fixe</x:v>
      </x:c>
      <x:c r="N31" s="14" t="n">
        <x:v>0</x:v>
      </x:c>
      <x:c r="O31" s="14" t="n">
        <x:v>0</x:v>
      </x:c>
      <x:c r="P31" s="14" t="n">
        <x:v>0</x:v>
      </x:c>
      <x:c r="Q31" s="14" t="n">
        <x:v>0</x:v>
      </x:c>
      <x:c r="R31" s="15" t="str">
        <x:v>En cours</x:v>
      </x:c>
      <x:c r="S31" s="10" t="str">
        <x:v>EXT09, EXT10_SM_SCHOOL_GUIDE_20261026, EXT10_SM_SCHOOL_WINDOW_20261026</x:v>
      </x:c>
    </x:row>
    <x:row r="32" ht="135"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Vue retenue : coursive BlockA de la prison normale Downpour, avant la cellule transformée en couloir inondé. Ombres des barreaux proposées pour le versus ; tours extérieures, showers/crime scene, workshop flooding et PrisonHC séparés.
Moteur : 2 piste(s) de la fiche, 1 événement(s), 0 danger(s) autorisé(s).
Nouveaux raccords de versus : overlook:event:referenceGateReply — PORTE DE COURSIVE (Événement) ; overlook:interaction:overlook_referenceGateReply_1 — Battant de fond du Block A Downpour (Interaction). Ces règles de jeu ne certifient aucune action de l’œuvre.</x:v>
      </x:c>
      <x:c r="G32" s="10" t="str">
        <x:v>verified-location</x:v>
      </x:c>
      <x:c r="H32" s="10" t="str">
        <x:v>prison</x:v>
      </x:c>
      <x:c r="I32" s="10" t="str">
        <x:v>dust</x:v>
      </x:c>
      <x:c r="J32" s="10" t="str">
        <x:v>cells</x:v>
      </x:c>
      <x:c r="K32" s="10" t="str">
        <x:v>cells</x:v>
      </x:c>
      <x:c r="L32" s="10" t="str">
        <x:v>wetConcrete</x:v>
      </x:c>
      <x:c r="M32" s="10" t="str">
        <x:v>storm — bascule désactivée</x:v>
      </x:c>
      <x:c r="N32" s="14" t="n">
        <x:v>0</x:v>
      </x:c>
      <x:c r="O32" s="14" t="n">
        <x:v>1</x:v>
      </x:c>
      <x:c r="P32" s="14" t="n">
        <x:v>1</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96" customHeight="1">
      <x:c r="A38" s="10" t="str">
        <x:v>dark_shrine</x:v>
      </x:c>
      <x:c r="B38" s="10" t="str">
        <x:v>DARK SHRINE — PARVIS DE SHRINE VAULT</x:v>
      </x:c>
      <x:c r="C38" s="10" t="str">
        <x:v>shf</x:v>
      </x:c>
      <x:c r="D38" s="10" t="str">
        <x:v>SILENT HILL f</x:v>
      </x:c>
      <x:c r="E38" s="10" t="str">
        <x:v>lieu-documente-secondaire</x:v>
      </x:c>
      <x:c r="F38" s="10" t="str">
        <x:v>Dark Shrine Path : parvis extérieur devant la porte encore fermée du Shrine Vault. Le petit Hokora à gauche porte une corde et des papiers shide, près des lanternes et des marches. Ce cadrage ne fusionne pas les corridors, Main Hall ou Treasure Hall ; oscillation et éclairage du versus restent adaptés, sans vent ou mouvement original mesuré.
Moteur : 4 piste(s) de la fiche, 0 événement(s), 0 danger(s) autorisé(s).</x:v>
      </x:c>
      <x:c r="G38" s="10" t="str">
        <x:v>verified-location</x:v>
      </x:c>
      <x:c r="H38" s="10" t="str">
        <x:v>shrine</x:v>
      </x:c>
      <x:c r="I38" s="10" t="str">
        <x:v>none</x:v>
      </x:c>
      <x:c r="J38" s="10" t="str">
        <x:v>lanterns</x:v>
      </x:c>
      <x:c r="K38" s="10" t="str">
        <x:v>lanterns, ritual-depth</x:v>
      </x:c>
      <x:c r="L38" s="10" t="str">
        <x:v>ritualStone</x:v>
      </x:c>
      <x:c r="M38" s="10" t="str">
        <x:v>shrine — Otherworld fixe</x:v>
      </x:c>
      <x:c r="N38" s="14" t="n">
        <x:v>0</x:v>
      </x:c>
      <x:c r="O38" s="14" t="n">
        <x:v>0</x:v>
      </x:c>
      <x:c r="P38" s="14" t="n">
        <x:v>0</x:v>
      </x:c>
      <x:c r="Q38" s="14" t="n">
        <x:v>0</x:v>
      </x:c>
      <x:c r="R38" s="15" t="str">
        <x:v>En cours</x:v>
      </x:c>
      <x:c r="S38" s="10" t="str">
        <x:v>EXT33, EXT34, EXT10_SHF_SHRINE_PATH_GUIDE_20261026, EXT10_SHF_SHRINE_HOKORA_20261026</x:v>
      </x:c>
    </x:row>
    <x:row r="39" ht="96" customHeight="1">
      <x:c r="A39" s="10" t="str">
        <x:v>school_shf</x:v>
      </x:c>
      <x:c r="B39" s="10" t="str">
        <x:v>EBISUGAOKA SCHOOL — BUREAU DU PERSONNEL</x:v>
      </x:c>
      <x:c r="C39" s="10" t="str">
        <x:v>shf</x:v>
      </x:c>
      <x:c r="D39" s="10" t="str">
        <x:v>SILENT HILL f</x:v>
      </x:c>
      <x:c r="E39" s="10" t="str">
        <x:v>lieu-documente</x:v>
      </x:c>
      <x:c r="F39" s="10" t="str">
        <x:v>Ebisugaoka Middle School : bureau du personnel au coffret de la Key to the Back Mountains. La capture montre un tableau mural de service à droite du coffret, une armoire et du bois au sol ; il ne s’agit pas d’une salle de classe ou d’un couloir à rideaux. Ne pas importer Hinako, la clé, sa prise, son arme ou des ennemis. Animation, caméra et dimensions restent à produire ou comparer.
Moteur : 2 piste(s) de la fiche, 0 événement(s), 0 danger(s) autorisé(s).</x:v>
      </x:c>
      <x:c r="G39" s="10" t="str">
        <x:v>verified-location</x:v>
      </x:c>
      <x:c r="H39" s="10" t="str">
        <x:v>school</x:v>
      </x:c>
      <x:c r="I39" s="10" t="str">
        <x:v>none</x:v>
      </x:c>
      <x:c r="J39" s="10" t="str">
        <x:v>flowers</x:v>
      </x:c>
      <x:c r="K39" s="10" t="str">
        <x:v>lockers, ceiling-lights, flowers</x:v>
      </x:c>
      <x:c r="L39" s="10" t="str">
        <x:v>concrete</x:v>
      </x:c>
      <x:c r="M39" s="10" t="str">
        <x:v>shrine — bascule désactivée</x:v>
      </x:c>
      <x:c r="N39" s="14" t="n">
        <x:v>0</x:v>
      </x:c>
      <x:c r="O39" s="14" t="n">
        <x:v>0</x:v>
      </x:c>
      <x:c r="P39" s="14" t="n">
        <x:v>0</x:v>
      </x:c>
      <x:c r="Q39" s="14" t="n">
        <x:v>0</x:v>
      </x:c>
      <x:c r="R39" s="15" t="str">
        <x:v>En cours</x:v>
      </x:c>
      <x:c r="S39" s="10" t="str">
        <x:v>EXT32, EXT10_SHF_SCHOOL_GUIDE_20261026, EXT10_SHF_STAFF_ROOM_20261026</x:v>
      </x:c>
    </x:row>
    <x:row r="40" ht="96" customHeight="1">
      <x:c r="A40" s="10" t="str">
        <x:v>hinako_home</x:v>
      </x:c>
      <x:c r="B40" s="10" t="str">
        <x:v>SHIMIZU RESIDENCE I — CORRIDOR D’ENTRÉE</x:v>
      </x:c>
      <x:c r="C40" s="10" t="str">
        <x:v>shf</x:v>
      </x:c>
      <x:c r="D40" s="10" t="str">
        <x:v>SILENT HILL f</x:v>
      </x:c>
      <x:c r="E40" s="10" t="str">
        <x:v>lieu-documente-secondaire</x:v>
      </x:c>
      <x:c r="F40" s="10" t="str">
        <x:v>Shimizu ResidenceI : corridor d’entrée/sortie avec plancher de bois et porte coulissante à panneaux translucides, cadré par la vue de fin de cette visite. Il s’agit de la même résidence que shimizu_residence, ici dans une pièce différente ; aucune seconde maison n’est inventée. Ni passage de porte, ouverture ou transition vers ResidenceII ne sont automatiquement rejoués.
Moteur : 3 piste(s) de la fiche, 0 événement(s), 0 danger(s) autorisé(s).</x:v>
      </x:c>
      <x:c r="G40" s="10" t="str">
        <x:v>verified-location</x:v>
      </x:c>
      <x:c r="H40" s="10" t="str">
        <x:v>house</x:v>
      </x:c>
      <x:c r="I40" s="10" t="str">
        <x:v>none</x:v>
      </x:c>
      <x:c r="J40" s="10" t="str"/>
      <x:c r="K40" s="10" t="str">
        <x:v>rooms, portraits, stairs</x:v>
      </x:c>
      <x:c r="L40" s="10" t="str">
        <x:v>wood</x:v>
      </x:c>
      <x:c r="M40" s="10" t="str">
        <x:v>shrine — bascule désactivée</x:v>
      </x:c>
      <x:c r="N40" s="14" t="n">
        <x:v>0</x:v>
      </x:c>
      <x:c r="O40" s="14" t="n">
        <x:v>0</x:v>
      </x:c>
      <x:c r="P40" s="14" t="n">
        <x:v>0</x:v>
      </x:c>
      <x:c r="Q40" s="14" t="n">
        <x:v>0</x:v>
      </x:c>
      <x:c r="R40" s="15" t="str">
        <x:v>En cours</x:v>
      </x:c>
      <x:c r="S40" s="10" t="str">
        <x:v>EXT34, EXT10_SHF_SHIMIZU_RESIDENCE_GUIDE_20261026, EXT10_SHF_RESIDENCE_ENTRY_20261026</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96"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Lot9 : deux vues de la galerie datée16octobre2012 montrent des sols et parois industriels, grilles et lueurs chaudes. Elles guident un cadre de salle adapté au versus sans identifier toute la géométrie procédurale ; personnages, HUD, attaques et dangers des captures sont exclus.
Moteur : 3 piste(s) de la fiche, 0 événement(s), 1 danger(s) autorisé(s).</x:v>
      </x:c>
      <x:c r="G42" s="10" t="str">
        <x:v>verified-location</x:v>
      </x:c>
      <x:c r="H42" s="10" t="str">
        <x:v>elemental</x:v>
      </x:c>
      <x:c r="I42" s="10" t="str">
        <x:v>embers</x:v>
      </x:c>
      <x:c r="J42" s="10" t="str"/>
      <x:c r="K42" s="10" t="str"/>
      <x:c r="L42" s="10" t="str">
        <x:v>ash</x:v>
      </x:c>
      <x:c r="M42" s="10" t="str">
        <x:v>elemental — Otherworld fixe</x:v>
      </x:c>
      <x:c r="N42" s="14" t="n">
        <x:v>0</x:v>
      </x:c>
      <x:c r="O42" s="14" t="n">
        <x:v>0</x:v>
      </x:c>
      <x:c r="P42" s="14" t="n">
        <x:v>0</x:v>
      </x:c>
      <x:c r="Q42" s="14" t="n">
        <x:v>1</x:v>
      </x:c>
      <x:c r="R42" s="15" t="str">
        <x:v>En cours</x:v>
      </x:c>
      <x:c r="S42" s="10" t="str">
        <x:v>EXT21, EXT9_BOM_FIRE_VIEW_01_20261026, EXT9_BOM_FIRE_VIEW_02_20261026</x:v>
      </x:c>
    </x:row>
    <x:row r="43" ht="148"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Lot9 : la vue de galerie datée16octobre2012 montre une arène terreuse avec branches nues et pierres près du Wood Guardian. Le prototype peut reprendre les matériaux visibles sans importer le boss, ses rejetons, leur zone de contact ou une disposition procédurale prétendue fixe.
Moteur : 4 piste(s) de la fiche, 1 événement(s), 1 danger(s) autorisé(s).
Nouveaux raccords de versus : book_wood:event:referenceBarkReply — ÉCORCE DE FOND (Événement) ; book_wood:interaction:book_wood_referenceBarkReply_1 — Écorce de l’arbre de lisière (Interaction) ; book_wood:hazard:rootSnare — PRISE DES RACINES (Danger). Ces règles de jeu ne certifient aucune action de l’œuvre.</x:v>
      </x:c>
      <x:c r="G43" s="10" t="str">
        <x:v>verified-location</x:v>
      </x:c>
      <x:c r="H43" s="10" t="str">
        <x:v>elemental</x:v>
      </x:c>
      <x:c r="I43" s="10" t="str">
        <x:v>spores</x:v>
      </x:c>
      <x:c r="J43" s="10" t="str">
        <x:v>roots, moss</x:v>
      </x:c>
      <x:c r="K43" s="10" t="str">
        <x:v>elemental-field, roots, moss</x:v>
      </x:c>
      <x:c r="L43" s="10" t="str">
        <x:v>ritualStone</x:v>
      </x:c>
      <x:c r="M43" s="10" t="str">
        <x:v>elemental — Otherworld fixe</x:v>
      </x:c>
      <x:c r="N43" s="14" t="n">
        <x:v>0</x:v>
      </x:c>
      <x:c r="O43" s="14" t="n">
        <x:v>1</x:v>
      </x:c>
      <x:c r="P43" s="14" t="n">
        <x:v>1</x:v>
      </x:c>
      <x:c r="Q43" s="14" t="n">
        <x:v>1</x:v>
      </x:c>
      <x:c r="R43" s="15" t="str">
        <x:v>En cours</x:v>
      </x:c>
      <x:c r="S43" s="10" t="str">
        <x:v>EXT21, EXT9_BOM_WOOD_VIEW_06_20261026</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148"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Lot9 : la vue de galerie datée6juin2012 montre une pièce sombre avec matériaux terreux, bois et récipients. Il s’agit d’une préversion ; ni pièce finale, ni disposition, mouvement ou physique de la version commerciale ne sont confirmés. Aucun personnage, arme, HUD ou danger ne doit être importé.
Moteur : 4 piste(s) de la fiche, 1 événement(s), 1 danger(s) autorisé(s).
Nouveaux raccords de versus : book_earth:event:referenceEarthBlockReply — BLOC DE LA GALERIE (Événement) ; book_earth:interaction:book_earth_referenceEarthBlockReply_1 — Bloc retenu dans la paroi minière (Interaction). Ces règles de jeu ne certifient aucune action de l’œuvre.</x:v>
      </x:c>
      <x:c r="G46" s="10" t="str">
        <x:v>verified-location</x:v>
      </x:c>
      <x:c r="H46" s="10" t="str">
        <x:v>elemental</x:v>
      </x:c>
      <x:c r="I46" s="10" t="str">
        <x:v>dust</x:v>
      </x:c>
      <x:c r="J46" s="10" t="str">
        <x:v>rocks, cracks</x:v>
      </x:c>
      <x:c r="K46" s="10" t="str">
        <x:v>elemental-field, rocks, cracks</x:v>
      </x:c>
      <x:c r="L46" s="10" t="str">
        <x:v>ritualStone</x:v>
      </x:c>
      <x:c r="M46" s="10" t="str">
        <x:v>elemental — Otherworld fixe</x:v>
      </x:c>
      <x:c r="N46" s="14" t="n">
        <x:v>0</x:v>
      </x:c>
      <x:c r="O46" s="14" t="n">
        <x:v>1</x:v>
      </x:c>
      <x:c r="P46" s="14" t="n">
        <x:v>1</x:v>
      </x:c>
      <x:c r="Q46" s="14" t="n">
        <x:v>1</x:v>
      </x:c>
      <x:c r="R46" s="15" t="str">
        <x:v>En cours</x:v>
      </x:c>
      <x:c r="S46" s="10" t="str">
        <x:v>EXT21, EXT9_BOM_EARTH_VIEW_37_20261026</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2 piste(s) de la fiche, 0 événement(s), 1 danger(s) autorisé(s).</x:v>
      </x:c>
      <x:c r="G47" s="10" t="str">
        <x:v>verified-location</x:v>
      </x:c>
      <x:c r="H47" s="10" t="str">
        <x:v>elemental</x:v>
      </x:c>
      <x:c r="I47" s="10" t="str">
        <x:v>blood</x:v>
      </x:c>
      <x:c r="J47" s="10" t="str"/>
      <x:c r="K47" s="10" t="str">
        <x:v>elemental-field</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122" customHeight="1">
      <x:c r="A53" s="10" t="str">
        <x:v>film_hospital</x:v>
      </x:c>
      <x:c r="B53" s="10" t="str">
        <x:v>HÔPITAL DU FILM — CHAMBRE D’ALESSA</x:v>
      </x:c>
      <x:c r="C53" s="10" t="str">
        <x:v>film</x:v>
      </x:c>
      <x:c r="D53" s="10" t="str">
        <x:v>SILENT HILL — FILM UNIVERSE</x:v>
      </x:c>
      <x:c r="E53" s="10" t="str">
        <x:v>lieu-documente</x:v>
      </x:c>
      <x:c r="F53" s="10" t="str">
        <x:v>Film Silent Hill de Christophe Gans2006 : chambre hospitalière d’Alessa, lit sous voile de tente médicale, parois carrelées abîmées et grille de sol visibles dans deux photos concordantes. Aucune preuve n’attribue le nom Brookhaven à cette pièce ; le catalogue conserve cet ancien libellé historique sans le transférer à la scène choisie. Pièce distincte du couloir des Dark Nurses ; aucune personne, apparition, attaque ou séquence de soin importée. Mouvement du voile, caméra et géométrie restent des adaptations à comparer, sans fidélité1:1 certifiée.
Moteur : 2 piste(s) de la fiche, 0 événement(s), 0 danger(s) autorisé(s).</x:v>
      </x:c>
      <x:c r="G53" s="10" t="str">
        <x:v>verified-location</x:v>
      </x:c>
      <x:c r="H53" s="10" t="str">
        <x:v>hospital</x:v>
      </x:c>
      <x:c r="I53" s="10" t="str">
        <x:v>none</x:v>
      </x:c>
      <x:c r="J53" s="10" t="str"/>
      <x:c r="K53" s="10" t="str">
        <x:v>curtains</x:v>
      </x:c>
      <x:c r="L53" s="10" t="str">
        <x:v>concrete</x:v>
      </x:c>
      <x:c r="M53" s="10" t="str">
        <x:v>ash — bascule désactivée</x:v>
      </x:c>
      <x:c r="N53" s="14" t="n">
        <x:v>0</x:v>
      </x:c>
      <x:c r="O53" s="14" t="n">
        <x:v>0</x:v>
      </x:c>
      <x:c r="P53" s="14" t="n">
        <x:v>0</x:v>
      </x:c>
      <x:c r="Q53" s="14" t="n">
        <x:v>0</x:v>
      </x:c>
      <x:c r="R53" s="15" t="str">
        <x:v>En cours</x:v>
      </x:c>
      <x:c r="S53" s="10" t="str">
        <x:v>EXT49, EXT9_FILM2006_ALESSA_ROOM_46_20261026, EXT9_FILM2006_ALESSA_ROOM_81_20261026</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2 piste(s) de la fiche, 1 événement(s), 0 danger(s) autorisé(s).</x:v>
      </x:c>
      <x:c r="G54" s="10" t="str">
        <x:v>verified-location</x:v>
      </x:c>
      <x:c r="H54" s="10" t="str">
        <x:v>church</x:v>
      </x:c>
      <x:c r="I54" s="10" t="str">
        <x:v>dust</x:v>
      </x:c>
      <x:c r="J54" s="10" t="str">
        <x:v>altar</x:v>
      </x:c>
      <x:c r="K54" s="10" t="str">
        <x:v>altar, nave</x:v>
      </x:c>
      <x:c r="L54" s="10" t="str">
        <x:v>ritualStone</x:v>
      </x:c>
      <x:c r="M54" s="10" t="str">
        <x:v>ash — bascule désactivée</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96"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Vue retenue : arène de la chaufferie Otherworld, foyer ouvert central entouré de grilles, documenté dans captures sh1_boss_split_head_lizard/sh1_b01_01. Braises lumineuses contenues proposées pour le versus ; ni casiers/classes, sirène répétée, pluie de braises ou Split Head ajouté. Passage de duel devant le foyer et caméra adaptés, collisions non certifiées.
Moteur : 1 piste(s) de la fiche, 0 événement(s), 0 danger(s) autorisé(s).</x:v>
      </x:c>
      <x:c r="G60" s="10" t="str">
        <x:v>verified-location</x:v>
      </x:c>
      <x:c r="H60" s="10" t="str">
        <x:v>school</x:v>
      </x:c>
      <x:c r="I60" s="10" t="str">
        <x:v>dust</x:v>
      </x:c>
      <x:c r="J60" s="10" t="str">
        <x:v>grates</x:v>
      </x:c>
      <x:c r="K60" s="10" t="str">
        <x:v>corridor, grates</x:v>
      </x:c>
      <x:c r="L60" s="10" t="str">
        <x:v>steel</x:v>
      </x:c>
      <x:c r="M60" s="10" t="str">
        <x:v>rust — Otherworld fixe</x:v>
      </x:c>
      <x:c r="N60" s="14" t="n">
        <x:v>0</x:v>
      </x:c>
      <x:c r="O60" s="14" t="n">
        <x:v>0</x:v>
      </x:c>
      <x:c r="P60" s="14" t="n">
        <x:v>0</x:v>
      </x:c>
      <x:c r="Q60" s="14" t="n">
        <x:v>0</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96"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2 piste(s) de la fiche, 0 événement(s), 0 danger(s) autorisé(s).
Décor bitmap candidat : 1 couche(s), 1 PNG indépendant(s), mode replace ; vue original-roof-before-fall ; couches roof-before-fall. Images de travail non certifiées ; profondeur, animation et comparaison source à vérifier. Les pistes procédurales restent préparées mais sont masquées par cette vue bitmap.</x:v>
      </x:c>
      <x:c r="G64" s="10" t="str">
        <x:v>verified-location</x:v>
      </x:c>
      <x:c r="H64" s="10" t="str">
        <x:v>roof</x:v>
      </x:c>
      <x:c r="I64" s="10" t="str">
        <x:v>none</x:v>
      </x:c>
      <x:c r="J64" s="10" t="str">
        <x:v>elevator</x:v>
      </x:c>
      <x:c r="K64" s="10" t="str">
        <x:v>roofline, sky, elevator</x:v>
      </x:c>
      <x:c r="L64" s="10" t="str">
        <x:v>wetConcrete</x:v>
      </x:c>
      <x:c r="M64" s="10" t="str">
        <x:v>decay — bascule désactivée</x:v>
      </x:c>
      <x:c r="N64" s="14" t="n">
        <x:v>0</x:v>
      </x:c>
      <x:c r="O64" s="14" t="n">
        <x:v>0</x:v>
      </x:c>
      <x:c r="P64" s="14" t="n">
        <x:v>0</x:v>
      </x:c>
      <x:c r="Q64" s="14" t="n">
        <x:v>0</x:v>
      </x:c>
      <x:c r="R64" s="15" t="str">
        <x:v>En cours</x:v>
      </x:c>
      <x:c r="S64" s="10" t="str">
        <x:v>CL_SH2_05_BROOKHAVEN_HOSPITAL</x:v>
      </x:c>
    </x:row>
    <x:row r="65" ht="70"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Vue retenue : salles d’exposition du musée ; reflet de vitrage en proposition versus, sans reproduire ni animer le contenu d’un tableau officiel, escalier/puits séparés.
Moteur : 1 piste(s) de la fiche, 0 événement(s), 0 danger(s) autorisé(s).</x:v>
      </x:c>
      <x:c r="G65" s="10" t="str">
        <x:v>verified-location</x:v>
      </x:c>
      <x:c r="H65" s="10" t="str">
        <x:v>museum</x:v>
      </x:c>
      <x:c r="I65" s="10" t="str">
        <x:v>dust</x:v>
      </x:c>
      <x:c r="J65" s="10" t="str">
        <x:v>portraits, doors</x:v>
      </x:c>
      <x:c r="K65" s="10" t="str">
        <x:v>facades, road, fog-bank, portraits,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109"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2 piste(s) de la fiche, 1 événement(s), 0 danger(s) autorisé(s).
Nouveaux raccords de versus : prison_meat_locker:event:referenceHookReply — CROCHET DE LA CHAMBRE FROIDE (Événement) ; prison_meat_locker:interaction:prison_meat_locker_referenceHookReply_1 — Crochet et courte buée de fond (Interaction). Ces règles de jeu ne certifient aucune action de l’œuvre.</x:v>
      </x:c>
      <x:c r="G66" s="10" t="str">
        <x:v>verified-location</x:v>
      </x:c>
      <x:c r="H66" s="10" t="str">
        <x:v>prison</x:v>
      </x:c>
      <x:c r="I66" s="10" t="str">
        <x:v>none</x:v>
      </x:c>
      <x:c r="J66" s="10" t="str">
        <x:v>hooks, freezer</x:v>
      </x:c>
      <x:c r="K66" s="10" t="str">
        <x:v>hooks, freezer</x:v>
      </x:c>
      <x:c r="L66" s="10" t="str">
        <x:v>steel</x:v>
      </x:c>
      <x:c r="M66" s="10" t="str">
        <x:v>decay — bascule désactivée</x:v>
      </x:c>
      <x:c r="N66" s="14" t="n">
        <x:v>0</x:v>
      </x:c>
      <x:c r="O66" s="14" t="n">
        <x:v>1</x:v>
      </x:c>
      <x:c r="P66" s="14" t="n">
        <x:v>1</x:v>
      </x:c>
      <x:c r="Q66" s="14" t="n">
        <x:v>0</x:v>
      </x:c>
      <x:c r="R66" s="15" t="str">
        <x:v>En cours</x:v>
      </x:c>
      <x:c r="S66" s="10" t="str">
        <x:v>CL_SH2_10_THE_LABYRINTH</x:v>
      </x:c>
    </x:row>
    <x:row r="67" ht="200" customHeight="1">
      <x:c r="A67" s="10" t="str">
        <x:v>lakeview</x:v>
      </x:c>
      <x:c r="B67" s="10" t="str">
        <x:v>LAKEVIEW HOTEL — LOBBY</x:v>
      </x:c>
      <x:c r="C67" s="10" t="str">
        <x:v>sh2</x:v>
      </x:c>
      <x:c r="D67" s="10" t="str">
        <x:v>SILENT HILL 2</x:v>
      </x:c>
      <x:c r="E67" s="10" t="str">
        <x:v>lieu-documente</x:v>
      </x:c>
      <x:c r="F67" s="10" t="str">
        <x:v>Vue retenue : lobby intact du Lake View original, avant le visionnage de la cassette en312 (normal-lobby-before-video). Le guide situe le meuble musical près de l’escalier ; deux vues montrent portes vitrées, boiseries et tapis rouge. Ce cadrage de pièce est documenté, sans trancher l’interprétation globale Fog/Memory de l’hôtel. Dimensions, échelle, caméra et sol masqué restent à comparer ; leur adaptation au versus ne vaut pas mesure du jeu. Réception adjacente, piano du restaurant, TV/cassette de312 et transformation Nightmare restent hors cadre. Les anciennes propositions de transition/cassette sont conservées au dossier et inactives dans cette scène ; aucune transition automatique n’est validée. Aucune clôture artistique ni certification1:1.
Moteur : 0 piste(s) de la fiche, 0 événement(s), 0 danger(s) autorisé(s).
Décor bitmap candidat : 1 couche(s), 1 PNG indépendant(s), mode replace ; vue normal-lobby-before-video ; couches lobby. Images de travail non certifiées ; profondeur, animation et comparaison source à vérifier. Les pistes procédurales restent préparées mais sont masquées par cette vue bitmap.</x:v>
      </x:c>
      <x:c r="G67" s="10" t="str">
        <x:v>verified-location</x:v>
      </x:c>
      <x:c r="H67" s="10" t="str">
        <x:v>hotel</x:v>
      </x:c>
      <x:c r="I67" s="10" t="str">
        <x:v>none</x:v>
      </x:c>
      <x:c r="J67" s="10" t="str">
        <x:v>doors, lamps</x:v>
      </x:c>
      <x:c r="K67" s="10" t="str">
        <x:v>lobby, doors, lamps</x:v>
      </x:c>
      <x:c r="L67" s="10" t="str">
        <x:v>carpet</x:v>
      </x:c>
      <x:c r="M67" s="10" t="str">
        <x:v>decay — bascule désactivée</x:v>
      </x:c>
      <x:c r="N67" s="14" t="n">
        <x:v>0</x:v>
      </x:c>
      <x:c r="O67" s="14" t="n">
        <x:v>0</x:v>
      </x:c>
      <x:c r="P67" s="14" t="n">
        <x:v>0</x:v>
      </x:c>
      <x:c r="Q67" s="14" t="n">
        <x:v>0</x:v>
      </x:c>
      <x:c r="R67" s="15" t="str">
        <x:v>En cours</x:v>
      </x:c>
      <x:c r="S67" s="10" t="str">
        <x:v>CL_SH2_12_LAKE_VIEW_HOTEL, EXT_SH2_LAKEVIEW_PC44_20261025, EXT_SH2_LAKEVIEW_MUSICBOX_20261025</x:v>
      </x:c>
    </x:row>
    <x:row r="68" ht="135" customHeight="1">
      <x:c r="A68" s="10" t="str">
        <x:v>baldwin_mansion</x:v>
      </x:c>
      <x:c r="B68" s="10" t="str">
        <x:v>BALDWIN MANSION</x:v>
      </x:c>
      <x:c r="C68" s="10" t="str">
        <x:v>sh2</x:v>
      </x:c>
      <x:c r="D68" s="10" t="str">
        <x:v>SILENT HILL 2</x:v>
      </x:c>
      <x:c r="E68" s="10" t="str">
        <x:v>lieu-documente</x:v>
      </x:c>
      <x:c r="F68" s="10" t="str">
        <x:v>Manoir de Born from a Wish, campagne Maria de SH2 original. Vue retenue : palier devant la porte du Lounge d’Ernest, gardée fermée ; la bougie attestée au grenier ne doit pas être transportée ici. Réaction du battant = adaptation versus après impact local, sans corps.
Moteur : 1 piste(s) de la fiche, 1 événement(s), 0 danger(s) autorisé(s).
Nouveaux raccords de versus : baldwin_mansion:event:referenceClosedDoorReply — PORTE DU LOUNGE (Événement) ; baldwin_mansion:interaction:baldwin_mansion_referenceClosedDoorReply_1 — Battant fermé du Lounge d’Ernest (Interaction). Ces règles de jeu ne certifient aucune action de l’œuvre.</x:v>
      </x:c>
      <x:c r="G68" s="10" t="str">
        <x:v>verified-location</x:v>
      </x:c>
      <x:c r="H68" s="10" t="str">
        <x:v>house</x:v>
      </x:c>
      <x:c r="I68" s="10" t="str">
        <x:v>dust</x:v>
      </x:c>
      <x:c r="J68" s="10" t="str">
        <x:v>portraits, stairs</x:v>
      </x:c>
      <x:c r="K68" s="10" t="str">
        <x:v>rooms, portraits, stairs</x:v>
      </x:c>
      <x:c r="L68" s="10" t="str">
        <x:v>wood</x:v>
      </x:c>
      <x:c r="M68" s="10" t="str">
        <x:v>decay — bascule désactivée</x:v>
      </x:c>
      <x:c r="N68" s="14" t="n">
        <x:v>1</x:v>
      </x:c>
      <x:c r="O68" s="14" t="n">
        <x:v>1</x:v>
      </x:c>
      <x:c r="P68" s="14" t="n">
        <x:v>1</x:v>
      </x:c>
      <x:c r="Q68" s="14" t="n">
        <x:v>0</x:v>
      </x:c>
      <x:c r="R68" s="15" t="str">
        <x:v>En cours</x:v>
      </x:c>
      <x:c r="S68" s="10" t="str">
        <x:v>CL_SH2_BFAW02_BALDWIN_MANSION</x:v>
      </x:c>
    </x:row>
    <x:row r="69" ht="96"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2 piste(s) de la fiche, 2 événement(s), 0 danger(s) autorisé(s).
Nouveaux raccords de versus : nightmare_mall:event:referenceMallGrateReply — GRILLE DU CENTRE COMMERCIAL (Événement) ; nightmare_mall:interaction:nightmare_mall_referenceMallGrateReply_2 — Treillis de bord de l’arène souterraine (Interaction). Ces règles de jeu ne certifient aucune action de l’œuvre.</x:v>
      </x:c>
      <x:c r="G69" s="10" t="str">
        <x:v>verified-location</x:v>
      </x:c>
      <x:c r="H69" s="10" t="str">
        <x:v>mall</x:v>
      </x:c>
      <x:c r="I69" s="10" t="str">
        <x:v>dust</x:v>
      </x:c>
      <x:c r="J69" s="10" t="str">
        <x:v>grates</x:v>
      </x:c>
      <x:c r="K69" s="10" t="str">
        <x:v>grates</x:v>
      </x:c>
      <x:c r="L69" s="10" t="str">
        <x:v>concrete</x:v>
      </x:c>
      <x:c r="M69" s="10" t="str">
        <x:v>flesh — Otherworld fixe</x:v>
      </x:c>
      <x:c r="N69" s="14" t="n">
        <x:v>1</x:v>
      </x:c>
      <x:c r="O69" s="14" t="n">
        <x:v>2</x:v>
      </x:c>
      <x:c r="P69" s="14" t="n">
        <x:v>2</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83"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Store attesté dans le bureau/réception de Monica’s Dance Studio, capture sh3_07_hilltop_center_map_location.jpg ; la vue retient cette pièce normale, sans atelier ni baignoire/Otherworld. Oscillation = proposition versus.
Moteur : 1 piste(s) de la fiche, 0 événement(s), 0 danger(s) autorisé(s).</x:v>
      </x:c>
      <x:c r="G72" s="10" t="str">
        <x:v>verified-location</x:v>
      </x:c>
      <x:c r="H72" s="10" t="str">
        <x:v>office</x:v>
      </x:c>
      <x:c r="I72" s="10" t="str">
        <x:v>flicker</x:v>
      </x:c>
      <x:c r="J72" s="10" t="str">
        <x:v>desks, windows</x:v>
      </x:c>
      <x:c r="K72" s="10" t="str">
        <x:v>desks, windows</x:v>
      </x:c>
      <x:c r="L72" s="10" t="str">
        <x:v>carpet</x:v>
      </x:c>
      <x:c r="M72" s="10" t="str">
        <x:v>flesh — bascule désactivée</x:v>
      </x:c>
      <x:c r="N72" s="14" t="n">
        <x:v>1</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96"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Vue retenue : Happy Carousel SH3 AVANT sa transition et Memory of Alessa ; trois sculptures visibles sur mâts fixes interprètent une partie des douze chevaux. Va-et-vient proposé, ni gaz nocif/puzzle/Alessa ou Cybil ajouté. Plateau couvert distinct du béton humide extérieur ; physique et caméra non certifiées.
Moteur : 1 piste(s) de la fiche, 0 événement(s), 0 danger(s) autorisé(s).</x:v>
      </x:c>
      <x:c r="G75" s="10" t="str">
        <x:v>verified-location</x:v>
      </x:c>
      <x:c r="H75" s="10" t="str">
        <x:v>amusement</x:v>
      </x:c>
      <x:c r="I75" s="10" t="str">
        <x:v>none</x:v>
      </x:c>
      <x:c r="J75" s="10" t="str">
        <x:v>carousel</x:v>
      </x:c>
      <x:c r="K75" s="10" t="str">
        <x:v>rides, lights, carousel</x:v>
      </x:c>
      <x:c r="L75" s="10" t="str">
        <x:v>wetConcrete</x:v>
      </x:c>
      <x:c r="M75" s="10" t="str">
        <x:v>flesh — bascule désactivée</x:v>
      </x:c>
      <x:c r="N75" s="14" t="n">
        <x:v>0</x:v>
      </x:c>
      <x:c r="O75" s="14" t="n">
        <x:v>0</x:v>
      </x:c>
      <x:c r="P75" s="14" t="n">
        <x:v>0</x:v>
      </x:c>
      <x:c r="Q75" s="14" t="n">
        <x:v>0</x:v>
      </x:c>
      <x:c r="R75" s="15" t="str">
        <x:v>En cours</x:v>
      </x:c>
      <x:c r="S75" s="10" t="str">
        <x:v>CL_SH3_13_LAKESIDE_AMUSEMENT_PARK</x:v>
      </x:c>
    </x:row>
    <x:row r="76" ht="70"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Vue retenue : sentier/clairière arborée du premier passage, sans façade Wish House ni incendie du retour ; vent des herbes et branches proposé pour le versus.
Moteur : 1 piste(s) de la fiche, 0 événement(s), 0 danger(s) autorisé(s).</x:v>
      </x:c>
      <x:c r="G76" s="10" t="str">
        <x:v>verified-location</x:v>
      </x:c>
      <x:c r="H76" s="10" t="str">
        <x:v>forest</x:v>
      </x:c>
      <x:c r="I76" s="10" t="str">
        <x:v>fog</x:v>
      </x:c>
      <x:c r="J76" s="10" t="str">
        <x:v>trees, roots</x:v>
      </x:c>
      <x:c r="K76" s="10" t="str">
        <x:v>trees, roots, fog-bank</x:v>
      </x:c>
      <x:c r="L76" s="10" t="str">
        <x:v>mud</x:v>
      </x:c>
      <x:c r="M76" s="10" t="str">
        <x:v>haunting — bascule désactivée</x:v>
      </x:c>
      <x:c r="N76" s="14" t="n">
        <x:v>0</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1 piste(s) de la fiche, 0 événement(s), 0 danger(s) autorisé(s).</x:v>
      </x:c>
      <x:c r="G77" s="10" t="str">
        <x:v>verified-location</x:v>
      </x:c>
      <x:c r="H77" s="10" t="str">
        <x:v>building</x:v>
      </x:c>
      <x:c r="I77" s="10" t="str">
        <x:v>none</x:v>
      </x:c>
      <x:c r="J77" s="10" t="str">
        <x:v>stairs</x:v>
      </x:c>
      <x:c r="K77" s="10" t="str">
        <x:v>stairwell, shaft, stairs</x:v>
      </x:c>
      <x:c r="L77" s="10" t="str">
        <x:v>concrete</x:v>
      </x:c>
      <x:c r="M77" s="10" t="str">
        <x:v>haunting — bascule désactivée</x:v>
      </x:c>
      <x:c r="N77" s="14" t="n">
        <x:v>0</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96" customHeight="1">
      <x:c r="A82" s="10" t="str">
        <x:v>artaud_theater</x:v>
      </x:c>
      <x:c r="B82" s="10" t="str">
        <x:v>ARTAUD THEATER</x:v>
      </x:c>
      <x:c r="C82" s="10" t="str">
        <x:v>origins</x:v>
      </x:c>
      <x:c r="D82" s="10" t="str">
        <x:v>SILENT HILL: ORIGINS</x:v>
      </x:c>
      <x:c r="E82" s="10" t="str">
        <x:v>lieu-documente-secondaire</x:v>
      </x:c>
      <x:c r="F82" s="10" t="str">
        <x:v>Artaud Theater, Origins : plateau normal après pose et activation des quatre ampoules du catwalk, puis lever du rideau depuis Curtain Control. Le guide distingue ensuite les configurations commandées par leviers et le passage du grand miroir, dont l’état menant au combat Caliban ; le prototype ne fusionne pas ces états. Éclairage fixe de la scène documenté, balayage cyclique et caméra du versus non mesurés.
Moteur : 2 piste(s) de la fiche, 0 événement(s), 0 danger(s) autorisé(s).</x:v>
      </x:c>
      <x:c r="G82" s="10" t="str">
        <x:v>verified-location</x:v>
      </x:c>
      <x:c r="H82" s="10" t="str">
        <x:v>theater</x:v>
      </x:c>
      <x:c r="I82" s="10" t="str">
        <x:v>none</x:v>
      </x:c>
      <x:c r="J82" s="10" t="str">
        <x:v>stage, curtains, spotlights</x:v>
      </x:c>
      <x:c r="K82" s="10" t="str">
        <x:v>stage, curtains, spotlight, spotlights</x:v>
      </x:c>
      <x:c r="L82" s="10" t="str">
        <x:v>wood</x:v>
      </x:c>
      <x:c r="M82" s="10" t="str">
        <x:v>mirror — bascule désactivée</x:v>
      </x:c>
      <x:c r="N82" s="14" t="n">
        <x:v>0</x:v>
      </x:c>
      <x:c r="O82" s="14" t="n">
        <x:v>0</x:v>
      </x:c>
      <x:c r="P82" s="14" t="n">
        <x:v>0</x:v>
      </x:c>
      <x:c r="Q82" s="14" t="n">
        <x:v>0</x:v>
      </x:c>
      <x:c r="R82" s="15" t="str">
        <x:v>En cours</x:v>
      </x:c>
      <x:c r="S82" s="10" t="str">
        <x:v>EXT03, EXT01, EXT_ORIGINS_THEATER_GUIDE_20261026</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2 piste(s) de la fiche, 1 événement(s), 0 danger(s) autorisé(s).</x:v>
      </x:c>
      <x:c r="G84" s="10" t="str">
        <x:v>verified-location</x:v>
      </x:c>
      <x:c r="H84" s="10" t="str">
        <x:v>hospital</x:v>
      </x:c>
      <x:c r="I84" s="10" t="str">
        <x:v>dust</x:v>
      </x:c>
      <x:c r="J84" s="10" t="str"/>
      <x:c r="K84" s="10" t="str">
        <x:v>ward, curtains</x:v>
      </x:c>
      <x:c r="L84" s="10" t="str">
        <x:v>concrete</x:v>
      </x:c>
      <x:c r="M84" s="10" t="str">
        <x:v>rust — bascule désactivée</x:v>
      </x:c>
      <x:c r="N84" s="14" t="n">
        <x:v>1</x:v>
      </x:c>
      <x:c r="O84" s="14" t="n">
        <x:v>1</x:v>
      </x:c>
      <x:c r="P84" s="14" t="n">
        <x:v>1</x:v>
      </x:c>
      <x:c r="Q84" s="14" t="n">
        <x:v>0</x:v>
      </x:c>
      <x:c r="R84" s="15" t="str">
        <x:v>En cours</x:v>
      </x:c>
      <x:c r="S84" s="10" t="str">
        <x:v>EXT06</x:v>
      </x:c>
    </x:row>
    <x:row r="85" ht="96"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4 piste(s) de la fiche, 2 événement(s), 0 danger(s) autorisé(s).
Nouveaux raccords de versus : police_station_hc:event:referencePoliceBarsReply — BARREAUX DU COMMISSARIAT (Événement) ; police_station_hc:interaction:police_station_hc_referencePoliceBarsReply_2 — Barreaux fermés de la cellule du commissariat (Interaction). Ces règles de jeu ne certifient aucune action de l’œuvre.</x:v>
      </x:c>
      <x:c r="G85" s="10" t="str">
        <x:v>verified-location</x:v>
      </x:c>
      <x:c r="H85" s="10" t="str">
        <x:v>office</x:v>
      </x:c>
      <x:c r="I85" s="10" t="str">
        <x:v>dust</x:v>
      </x:c>
      <x:c r="J85" s="10" t="str">
        <x:v>bars, lights</x:v>
      </x:c>
      <x:c r="K85" s="10" t="str">
        <x:v>bars, lights</x:v>
      </x:c>
      <x:c r="L85" s="10" t="str">
        <x:v>carpet</x:v>
      </x:c>
      <x:c r="M85" s="10" t="str">
        <x:v>rust — bascule désactivée</x:v>
      </x:c>
      <x:c r="N85" s="14" t="n">
        <x:v>1</x:v>
      </x:c>
      <x:c r="O85" s="14" t="n">
        <x:v>2</x:v>
      </x:c>
      <x:c r="P85" s="14" t="n">
        <x:v>2</x:v>
      </x:c>
      <x:c r="Q85" s="14" t="n">
        <x:v>0</x:v>
      </x:c>
      <x:c r="R85" s="15" t="str">
        <x:v>En cours</x:v>
      </x:c>
      <x:c r="S85" s="10" t="str">
        <x:v>EXT06</x:v>
      </x:c>
    </x:row>
    <x:row r="86" ht="83"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Vue retenue : premier passage normal, salle centrale publique avec podium et livre d’histoire derrière ; sous-sol et cérémonie de retour hors cadre. Lueur du pupitre proposée pour le versus, sans action du Founders Key.
Moteur : 1 piste(s) de la fiche, 0 événement(s), 0 danger(s) autorisé(s).</x:v>
      </x:c>
      <x:c r="G86" s="10" t="str">
        <x:v>verified-location</x:v>
      </x:c>
      <x:c r="H86" s="10" t="str">
        <x:v>hall</x:v>
      </x:c>
      <x:c r="I86" s="10" t="str">
        <x:v>dust</x:v>
      </x:c>
      <x:c r="J86" s="10" t="str">
        <x:v>portraits</x:v>
      </x:c>
      <x:c r="K86" s="10" t="str">
        <x:v>corridor, doors, ceiling-lights, portraits</x:v>
      </x:c>
      <x:c r="L86" s="10" t="str">
        <x:v>narrow</x:v>
      </x:c>
      <x:c r="M86" s="10" t="str">
        <x:v>rust — bascule désactivée</x:v>
      </x:c>
      <x:c r="N86" s="14" t="n">
        <x:v>1</x:v>
      </x:c>
      <x:c r="O86" s="14" t="n">
        <x:v>0</x:v>
      </x:c>
      <x:c r="P86" s="14" t="n">
        <x:v>0</x:v>
      </x:c>
      <x:c r="Q86" s="14" t="n">
        <x:v>0</x:v>
      </x:c>
      <x:c r="R86" s="15" t="str">
        <x:v>En cours</x:v>
      </x:c>
      <x:c r="S86" s="10" t="str">
        <x:v>EXT06</x:v>
      </x:c>
    </x:row>
    <x:row r="87" ht="109"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3 piste(s) de la fiche, 2 événement(s), 0 danger(s) autorisé(s).
Nouveaux raccords de versus : prison_hc:event:referenceGateReply — PORTE DE COURSIVE (Événement) ; prison_hc:interaction:prison_hc_referenceGateReply_2 — Porte de cellule Overlook Homecoming (Interaction). Ces règles de jeu ne certifient aucune action de l’œuvre.</x:v>
      </x:c>
      <x:c r="G87" s="10" t="str">
        <x:v>verified-location</x:v>
      </x:c>
      <x:c r="H87" s="10" t="str">
        <x:v>prison</x:v>
      </x:c>
      <x:c r="I87" s="10" t="str">
        <x:v>dust</x:v>
      </x:c>
      <x:c r="J87" s="10" t="str">
        <x:v>bars, lights</x:v>
      </x:c>
      <x:c r="K87" s="10" t="str">
        <x:v>cells, bars, lights</x:v>
      </x:c>
      <x:c r="L87" s="10" t="str">
        <x:v>steel</x:v>
      </x:c>
      <x:c r="M87" s="10" t="str">
        <x:v>rust — bascule désactivée</x:v>
      </x:c>
      <x:c r="N87" s="14" t="n">
        <x:v>1</x:v>
      </x:c>
      <x:c r="O87" s="14" t="n">
        <x:v>2</x:v>
      </x:c>
      <x:c r="P87" s="14" t="n">
        <x:v>2</x:v>
      </x:c>
      <x:c r="Q87" s="14" t="n">
        <x:v>0</x:v>
      </x:c>
      <x:c r="R87" s="15" t="str">
        <x:v>En cours</x:v>
      </x:c>
      <x:c r="S87" s="10" t="str">
        <x:v>EXT04, EXT06</x:v>
      </x:c>
    </x:row>
    <x:row r="88" ht="96"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Vue retenue : grenier normal avant la conversation avec Lillian et la transformation ; séparer l’état Otherworld du chapitre08. Charpente/poussière sont une interprétation graphique de la proposition versus, pas une géométrie mesurée ; pas de masques/médailles/horloge de l’état altéré importés.
Moteur : 1 piste(s) de la fiche, 0 événement(s), 0 danger(s) autorisé(s).</x:v>
      </x:c>
      <x:c r="G88" s="10" t="str">
        <x:v>verified-location</x:v>
      </x:c>
      <x:c r="H88" s="10" t="str">
        <x:v>house</x:v>
      </x:c>
      <x:c r="I88" s="10" t="str">
        <x:v>dust</x:v>
      </x:c>
      <x:c r="J88" s="10" t="str"/>
      <x:c r="K88" s="10" t="str">
        <x:v>rooms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96" customHeight="1">
      <x:c r="A92" s="10" t="str">
        <x:v>nightmare_hospital_sm</x:v>
      </x:c>
      <x:c r="B92" s="10" t="str">
        <x:v>ALCHEMILLA GELÉ — CHAMBRE ER</x:v>
      </x:c>
      <x:c r="C92" s="10" t="str">
        <x:v>shattered</x:v>
      </x:c>
      <x:c r="D92" s="10" t="str">
        <x:v>SILENT HILL: SHATTERED MEMORIES</x:v>
      </x:c>
      <x:c r="E92" s="10" t="str">
        <x:v>lieu-documente-secondaire</x:v>
      </x:c>
      <x:c r="F92" s="10" t="str">
        <x:v>Alchemilla, Nightmare4 : chambre accessible après l’entrée aux urgences, pendant le puzzle radio et avant la libération de la porte glacée. La capture 5a montre la pièce sombre, des lits et la porte obstruée ; la localisation et le puzzle sont établis par le guide. Le versus ne rejoue ni père/enfant gelés, radio, chanson ou bris de glace. La lumière froide adaptée n’atteste pas une séparation vitrée ou un rideau animé.
Moteur : 2 piste(s) de la fiche, 0 événement(s), 0 danger(s) autorisé(s).</x:v>
      </x:c>
      <x:c r="G92" s="10" t="str">
        <x:v>verified-location</x:v>
      </x:c>
      <x:c r="H92" s="10" t="str">
        <x:v>ice</x:v>
      </x:c>
      <x:c r="I92" s="10" t="str">
        <x:v>none</x:v>
      </x:c>
      <x:c r="J92" s="10" t="str"/>
      <x:c r="K92" s="10" t="str">
        <x:v>frozen-architecture, ice-plane, snow</x:v>
      </x:c>
      <x:c r="L92" s="10" t="str">
        <x:v>ice</x:v>
      </x:c>
      <x:c r="M92" s="10" t="str">
        <x:v>ice — Otherworld fixe</x:v>
      </x:c>
      <x:c r="N92" s="14" t="n">
        <x:v>0</x:v>
      </x:c>
      <x:c r="O92" s="14" t="n">
        <x:v>0</x:v>
      </x:c>
      <x:c r="P92" s="14" t="n">
        <x:v>0</x:v>
      </x:c>
      <x:c r="Q92" s="14" t="n">
        <x:v>0</x:v>
      </x:c>
      <x:c r="R92" s="15" t="str">
        <x:v>En cours</x:v>
      </x:c>
      <x:c r="S92" s="10" t="str">
        <x:v>EXT09, EXT10_SM_HOSPITAL_GUIDE_20261026, EXT10_SM_HOSPITAL_ROOM_20261026</x:v>
      </x:c>
    </x:row>
    <x:row r="93" ht="109" customHeight="1">
      <x:c r="A93" s="10" t="str">
        <x:v>nightmare_mall_sm</x:v>
      </x:c>
      <x:c r="B93" s="10" t="str">
        <x:v>TOLUCA MALL GELÉ — HALL GUMBALL</x:v>
      </x:c>
      <x:c r="C93" s="10" t="str">
        <x:v>shattered</x:v>
      </x:c>
      <x:c r="D93" s="10" t="str">
        <x:v>SILENT HILL: SHATTERED MEMORIES</x:v>
      </x:c>
      <x:c r="E93" s="10" t="str">
        <x:v>lieu-documente-secondaire</x:v>
      </x:c>
      <x:c r="F93" s="10" t="str">
        <x:v>Toluca Mall, Nightmare5 : hall du Gumball Shake Up après Garage Access South, avant la résolution du puzzle. La capture 6a montre le hall glacé et l’enseigne de la machine ; le guide distingue cette pièce de la statue de Tookie rencontrée auparavant. Le versus retient le bâti et un panneau abstrait givré ; ni machine interactive, personnages gelés, couleurs du puzzle, Tookie ou portes libérées ne sont produits. Aucun rythme de givre n’est mesuré.
Moteur : 2 piste(s) de la fiche, 0 événement(s), 0 danger(s) autorisé(s).</x:v>
      </x:c>
      <x:c r="G93" s="10" t="str">
        <x:v>verified-location</x:v>
      </x:c>
      <x:c r="H93" s="10" t="str">
        <x:v>ice</x:v>
      </x:c>
      <x:c r="I93" s="10" t="str">
        <x:v>none</x:v>
      </x:c>
      <x:c r="J93" s="10" t="str"/>
      <x:c r="K93" s="10" t="str">
        <x:v>frozen-architecture, ice-plane, snow</x:v>
      </x:c>
      <x:c r="L93" s="10" t="str">
        <x:v>ice</x:v>
      </x:c>
      <x:c r="M93" s="10" t="str">
        <x:v>ice — Otherworld fixe</x:v>
      </x:c>
      <x:c r="N93" s="14" t="n">
        <x:v>0</x:v>
      </x:c>
      <x:c r="O93" s="14" t="n">
        <x:v>0</x:v>
      </x:c>
      <x:c r="P93" s="14" t="n">
        <x:v>0</x:v>
      </x:c>
      <x:c r="Q93" s="14" t="n">
        <x:v>0</x:v>
      </x:c>
      <x:c r="R93" s="15" t="str">
        <x:v>En cours</x:v>
      </x:c>
      <x:c r="S93" s="10" t="str">
        <x:v>EXT09, EXT10_SM_MALL_GUIDE_20261026, EXT10_SM_MALL_GUMBALL_HALL_20261026</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96"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Vue retenue : cavité intérieure des roues hydrauliques/lift, depuis la coursive sèche ; poutres et conduites de l’illustration du puzzle Water Wheels. Gouttes de traverse proposées pour le versus ; attraction extérieure, cave inondée adjacente et trajet de train hors cadre, aucun puzzle ou pompe automatique.
Moteur : 1 piste(s) de la fiche, 0 événement(s), 0 danger(s) autorisé(s).</x:v>
      </x:c>
      <x:c r="G95" s="10" t="str">
        <x:v>verified-location</x:v>
      </x:c>
      <x:c r="H95" s="10" t="str">
        <x:v>mine</x:v>
      </x:c>
      <x:c r="I95" s="10" t="str">
        <x:v>dust</x:v>
      </x:c>
      <x:c r="J95" s="10" t="str">
        <x:v>cave</x:v>
      </x:c>
      <x:c r="K95" s="10" t="str">
        <x:v>shaft, rock, cave</x:v>
      </x:c>
      <x:c r="L95" s="10" t="str">
        <x:v>concrete</x:v>
      </x:c>
      <x:c r="M95" s="10" t="str">
        <x:v>storm — bascule désactivée</x:v>
      </x:c>
      <x:c r="N95" s="14" t="n">
        <x:v>0</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2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2</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96" customHeight="1">
      <x:c r="A115" s="10" t="str">
        <x:v>shimizu_residence</x:v>
      </x:c>
      <x:c r="B115" s="10" t="str">
        <x:v>SHIMIZU RESIDENCE I — SALLE À MANGER</x:v>
      </x:c>
      <x:c r="C115" s="10" t="str">
        <x:v>shf</x:v>
      </x:c>
      <x:c r="D115" s="10" t="str">
        <x:v>SILENT HILL f</x:v>
      </x:c>
      <x:c r="E115" s="10" t="str">
        <x:v>lieu-documente-secondaire</x:v>
      </x:c>
      <x:c r="F115" s="10" t="str">
        <x:v>Shimizu ResidenceI : salle à manger du Yellowed Calendar, avec tatamis, table basse ronde, coussins et vaisselle. Cette pièce se distingue du corridor retenu pour hinako_home, sans créer une autre adresse. Elle n’est pas fusionnée avec la rencontre des parents, une variante ultérieure ou une scène de repas animée ; caméra et géométrie ne sont pas mesurées.
Moteur : 2 piste(s) de la fiche, 0 événement(s), 0 danger(s) autorisé(s).</x:v>
      </x:c>
      <x:c r="G115" s="10" t="str">
        <x:v>verified-location</x:v>
      </x:c>
      <x:c r="H115" s="10" t="str">
        <x:v>house</x:v>
      </x:c>
      <x:c r="I115" s="10" t="str">
        <x:v>none</x:v>
      </x:c>
      <x:c r="J115" s="10" t="str"/>
      <x:c r="K115" s="10" t="str">
        <x:v>rooms, stairs</x:v>
      </x:c>
      <x:c r="L115" s="10" t="str">
        <x:v>wood</x:v>
      </x:c>
      <x:c r="M115" s="10" t="str">
        <x:v>shrine — bascule désactivée</x:v>
      </x:c>
      <x:c r="N115" s="14" t="n">
        <x:v>0</x:v>
      </x:c>
      <x:c r="O115" s="14" t="n">
        <x:v>0</x:v>
      </x:c>
      <x:c r="P115" s="14" t="n">
        <x:v>0</x:v>
      </x:c>
      <x:c r="Q115" s="14" t="n">
        <x:v>0</x:v>
      </x:c>
      <x:c r="R115" s="15" t="str">
        <x:v>En cours</x:v>
      </x:c>
      <x:c r="S115" s="10" t="str">
        <x:v>EXT34, EXT41, EXT10_SHF_SHIMIZU_RESIDENCE_GUIDE_20261026, EXT10_SHF_RESIDENCE_DINING_20261026</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96" customHeight="1">
      <x:c r="A117" s="10" t="str">
        <x:v>corrupted_ebisugaoka</x:v>
      </x:c>
      <x:c r="B117" s="10" t="str">
        <x:v>EBISUGAOKA — PARVIS SHIMIZU</x:v>
      </x:c>
      <x:c r="C117" s="10" t="str">
        <x:v>shf</x:v>
      </x:c>
      <x:c r="D117" s="10" t="str">
        <x:v>SILENT HILL f</x:v>
      </x:c>
      <x:c r="E117" s="10" t="str">
        <x:v>variante-originale-lieu-documente</x:v>
      </x:c>
      <x:c r="F117" s="10" t="str">
        <x:v>Ebisugaoka partie5 : parvis immédiatement devant Shimizu Residence, avec flore rouge, brouillard, façade, pots et bicyclette visibles. Corrupted Procession reste un libellé éditorial ; la capture ne prouve ni procession, ni croissance instantanée des fleurs, vent, terrain ralentissant ou état uniforme de toute Ebisugaoka. Le mouvement d’ambiance du versus reste une adaptation locale.
Moteur : 4 piste(s) de la fiche, 0 événement(s), 0 danger(s) autorisé(s).</x:v>
      </x:c>
      <x:c r="G117" s="10" t="str">
        <x:v>verified-location</x:v>
      </x:c>
      <x:c r="H117" s="10" t="str">
        <x:v>festival</x:v>
      </x:c>
      <x:c r="I117" s="10" t="str">
        <x:v>none</x:v>
      </x:c>
      <x:c r="J117" s="10" t="str"/>
      <x:c r="K117" s="10" t="str">
        <x:v>procession</x:v>
      </x:c>
      <x:c r="L117" s="10" t="str">
        <x:v>petals</x:v>
      </x:c>
      <x:c r="M117" s="10" t="str">
        <x:v>shrine — Otherworld fixe</x:v>
      </x:c>
      <x:c r="N117" s="14" t="n">
        <x:v>0</x:v>
      </x:c>
      <x:c r="O117" s="14" t="n">
        <x:v>0</x:v>
      </x:c>
      <x:c r="P117" s="14" t="n">
        <x:v>0</x:v>
      </x:c>
      <x:c r="Q117" s="14" t="n">
        <x:v>0</x:v>
      </x:c>
      <x:c r="R117" s="15" t="str">
        <x:v>En cours</x:v>
      </x:c>
      <x:c r="S117" s="10" t="str">
        <x:v>EXT32, EXT_SHF_EBISUGAOKA5_20261025, EXT10_SHF_RESIDENCE_FORECOURT_20261026</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96" customHeight="1">
      <x:c r="A18" s="10" t="str">
        <x:v>midwich:reference:2</x:v>
      </x:c>
      <x:c r="B18" s="10" t="str">
        <x:v>MIDWICH ELEMENTARY</x:v>
      </x:c>
      <x:c r="C18" s="10" t="str">
        <x:v>sh1</x:v>
      </x:c>
      <x:c r="D18" s="10" t="str">
        <x:v>Proposition du lieu</x:v>
      </x:c>
      <x:c r="E18" s="10" t="str">
        <x:v>Boucle d’ambiance proposée</x:v>
      </x:c>
      <x:c r="F18" s="10" t="str">
        <x:v>Piste de moteur préparée : Battant entrouvert, appui fixe, mais masquée par la vue bitmap statique normal-courtyard. Aucun geste de cette piste n’est affiché dans cette vue ; animation contextuelle à produire.</x:v>
      </x:c>
      <x:c r="G18" s="10" t="str">
        <x:v>Non affichée dans la vue bitmap ; déclencheur préparé : 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96" customHeight="1">
      <x:c r="A31" s="10" t="str">
        <x:v>alchemilla:reference:2</x:v>
      </x:c>
      <x:c r="B31" s="10" t="str">
        <x:v>ALCHEMILLA HOSPITAL</x:v>
      </x:c>
      <x:c r="C31" s="10" t="str">
        <x:v>sh1</x:v>
      </x:c>
      <x:c r="D31" s="10" t="str">
        <x:v>Proposition du lieu</x:v>
      </x:c>
      <x:c r="E31" s="10" t="str">
        <x:v>Boucle d’ambiance proposée</x:v>
      </x:c>
      <x:c r="F31" s="10" t="str">
        <x:v>Piste de moteur préparée : Ventilateur derrière sa protection, mais masquée par la vue bitmap statique normal-waiting-room. Aucun geste de cette piste n’est affiché dans cette vue ; animation contextuelle à produire.</x:v>
      </x:c>
      <x:c r="G31" s="10" t="str">
        <x:v>Non affichée dans la vue bitmap ; déclencheur préparé : 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96" customHeight="1">
      <x:c r="A32" s="10" t="str">
        <x:v>alchemilla:reference:3</x:v>
      </x:c>
      <x:c r="B32" s="10" t="str">
        <x:v>ALCHEMILLA HOSPITAL</x:v>
      </x:c>
      <x:c r="C32" s="10" t="str">
        <x:v>sh1</x:v>
      </x:c>
      <x:c r="D32" s="10" t="str">
        <x:v>Proposition du lieu</x:v>
      </x:c>
      <x:c r="E32" s="10" t="str">
        <x:v>Interaction proposée</x:v>
      </x:c>
      <x:c r="F32" s="10" t="str">
        <x:v>Piste de moteur préparée : Voyant après impact, mais masquée par la vue bitmap statique normal-waiting-room. Aucun geste de cette piste n’est affiché dans cette vue ; animation contextuelle à produire.</x:v>
      </x:c>
      <x:c r="G32" s="10" t="str">
        <x:v>Non affichée dans la vue bitmap ; déclencheur préparé : 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57" customHeight="1">
      <x:c r="A62" s="10" t="str">
        <x:v>lakeside_amusement:loop:ferrisWheel</x:v>
      </x:c>
      <x:c r="B62" s="10" t="str">
        <x:v>LAKESIDE AMUSEMENT PARK</x:v>
      </x:c>
      <x:c r="C62" s="10" t="str">
        <x:v>sh1</x:v>
      </x:c>
      <x:c r="D62" s="10" t="str">
        <x:v>Boucle</x:v>
      </x:c>
      <x:c r="E62" s="10" t="str">
        <x:v>ferrisWheel</x:v>
      </x:c>
      <x:c r="F62" s="10" t="str">
        <x:v>Désactivé après application de la fiche exacte. Conservé dans l’inventaire pour tracer le retrait.</x:v>
      </x:c>
      <x:c r="G62" s="10" t="str">
        <x:v>Aucun déclenchement automatique</x:v>
      </x:c>
      <x:c r="H62" s="10" t="str">
        <x:v>midground</x:v>
      </x:c>
      <x:c r="I62" s="10" t="str">
        <x:v>Refaire la piste en éléments visuels indépendants après validation du lieu. Vérifier raccord de boucle, profondeur, réduction des mouvements et pause.</x:v>
      </x:c>
      <x:c r="J62" s="10" t="str">
        <x:v>Ancienne adaptation retirée du moteur</x:v>
      </x:c>
      <x:c r="K62" s="15" t="str">
        <x:v>À tester</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57" customHeight="1">
      <x:c r="A74" s="10" t="str">
        <x:v>lakeside_amusement:reference:2</x:v>
      </x:c>
      <x:c r="B74" s="10" t="str">
        <x:v>LAKESIDE AMUSEMENT PARK</x:v>
      </x:c>
      <x:c r="C74" s="10" t="str">
        <x:v>sh1</x:v>
      </x:c>
      <x:c r="D74" s="10" t="str">
        <x:v>Proposition du lieu</x:v>
      </x:c>
      <x:c r="E74" s="10" t="str">
        <x:v>Boucle d’ambiance proposée</x:v>
      </x:c>
      <x:c r="F74" s="10" t="str">
        <x:v>Prototype Canvas partiel joué : Rotation de fond du manège SH1. Aucune capture ni image d’animation créée.</x:v>
      </x:c>
      <x:c r="G74" s="10" t="str">
        <x:v>ambient</x:v>
      </x:c>
      <x:c r="H74" s="10" t="str">
        <x:v>background</x:v>
      </x:c>
      <x:c r="I74" s="10" t="str">
        <x:v>Le manège vide avance lentement dans le fond, avec un cheval immobilisé pour repère visuel.</x:v>
      </x:c>
      <x:c r="J74" s="10" t="str">
        <x:v>adaptation-versus-proposee</x:v>
      </x:c>
      <x:c r="K74" s="15" t="str">
        <x:v>En cours</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70" customHeight="1">
      <x:c r="A99" s="10" t="str">
        <x:v>blue_creek:reference:3</x:v>
      </x:c>
      <x:c r="B99" s="10" t="str">
        <x:v>BLUE CREEK — STAIRWELL</x:v>
      </x:c>
      <x:c r="C99" s="10" t="str">
        <x:v>sh2</x:v>
      </x:c>
      <x:c r="D99" s="10" t="str">
        <x:v>Proposition du lieu</x:v>
      </x:c>
      <x:c r="E99" s="10" t="str">
        <x:v>Interaction proposée</x:v>
      </x:c>
      <x:c r="F99" s="10" t="str">
        <x:v>Prototype Canvas partiel joué : Rampe fixée au-dessus de l’escalier noyé. Aucune capture ni image d’animation créée.</x:v>
      </x:c>
      <x:c r="G99" s="10" t="str">
        <x:v>local-heavy-impact</x:v>
      </x:c>
      <x:c r="H99" s="10" t="str">
        <x:v>background</x:v>
      </x:c>
      <x:c r="I99" s="10" t="str">
        <x:v>Un choc contre la rampe produit une vibration métallique et une goutte dans l’eau.</x:v>
      </x:c>
      <x:c r="J99" s="10" t="str">
        <x:v>adaptation-versus-proposee</x:v>
      </x:c>
      <x:c r="K99" s="15" t="str">
        <x:v>En cours</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tester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tester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tester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tester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tester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tester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tester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tester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tester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tester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tester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70" customHeight="1">
      <x:c r="A113" s="10" t="str">
        <x:v>brookhaven_sh2:reference:2</x:v>
      </x:c>
      <x:c r="B113" s="10" t="str">
        <x:v>BROOKHAVEN — BASEMENT</x:v>
      </x:c>
      <x:c r="C113" s="10" t="str">
        <x:v>sh2</x:v>
      </x:c>
      <x:c r="D113" s="10" t="str">
        <x:v>Proposition du lieu</x:v>
      </x:c>
      <x:c r="E113" s="10" t="str">
        <x:v>Boucle d’ambiance proposée</x:v>
      </x:c>
      <x:c r="F113" s="10" t="str">
        <x:v>Prototype Canvas partiel joué : Panneaux de l’ascenseur au bout du couloir B1. Aucune capture ni image d’animation créée.</x:v>
      </x:c>
      <x:c r="G113" s="10" t="str">
        <x:v>ambient</x:v>
      </x:c>
      <x:c r="H113" s="10" t="str">
        <x:v>background</x:v>
      </x:c>
      <x:c r="I113" s="10" t="str">
        <x:v>Une porte d’ascenseur reste entrouverte avec bourdonnement mécanique cyclique.</x:v>
      </x:c>
      <x:c r="J113" s="10" t="str">
        <x:v>adaptation-versus-proposee</x:v>
      </x:c>
      <x:c r="K113" s="15" t="str">
        <x:v>En cours</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70" customHeight="1">
      <x:c r="A124" s="10" t="str">
        <x:v>toluca_prison:reference:3</x:v>
      </x:c>
      <x:c r="B124" s="10" t="str">
        <x:v>TOLUCA PRISON</x:v>
      </x:c>
      <x:c r="C124" s="10" t="str">
        <x:v>sh2</x:v>
      </x:c>
      <x:c r="D124" s="10" t="str">
        <x:v>Proposition du lieu</x:v>
      </x:c>
      <x:c r="E124" s="10" t="str">
        <x:v>Interaction proposée</x:v>
      </x:c>
      <x:c r="F124" s="10" t="str">
        <x:v>Prototype Canvas partiel joué : Une porte de cellule sur ses charnières. Aucune capture ni image d’animation créée.</x:v>
      </x:c>
      <x:c r="G124" s="10" t="str">
        <x:v>local-heavy-impact</x:v>
      </x:c>
      <x:c r="H124" s="10" t="str">
        <x:v>background</x:v>
      </x:c>
      <x:c r="I124" s="10" t="str">
        <x:v>Une porte de cellule vibre après impact proche ; les autres restent closes.</x:v>
      </x:c>
      <x:c r="J124" s="10" t="str">
        <x:v>adaptation-versus-proposee</x:v>
      </x:c>
      <x:c r="K124" s="15" t="str">
        <x:v>En cours</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70" customHeight="1">
      <x:c r="A138" s="10" t="str">
        <x:v>labyrinth:reference:2</x:v>
      </x:c>
      <x:c r="B138" s="10" t="str">
        <x:v>THE LABYRINTH</x:v>
      </x:c>
      <x:c r="C138" s="10" t="str">
        <x:v>sh2</x:v>
      </x:c>
      <x:c r="D138" s="10" t="str">
        <x:v>Proposition du lieu</x:v>
      </x:c>
      <x:c r="E138" s="10" t="str">
        <x:v>Boucle d’ambiance proposée</x:v>
      </x:c>
      <x:c r="F138" s="10" t="str">
        <x:v>Prototype Canvas partiel joué : Cube de commande, orientation de fond. Aucune capture ni image d’animation créée.</x:v>
      </x:c>
      <x:c r="G138" s="10" t="str">
        <x:v>ambient</x:v>
      </x:c>
      <x:c r="H138" s="10" t="str">
        <x:v>background</x:v>
      </x:c>
      <x:c r="I138" s="10" t="str">
        <x:v>Le cube tourne lentement dans un espace de fond sécurisé ; pas de modification du sol actif.</x:v>
      </x:c>
      <x:c r="J138" s="10" t="str">
        <x:v>adaptation-versus-proposee</x:v>
      </x:c>
      <x:c r="K138" s="15" t="str">
        <x:v>En cours</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 HELEN’S BAKERY</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57" customHeight="1">
      <x:c r="A154" s="10" t="str">
        <x:v>shopping_mall:loop:lightFlicker</x:v>
      </x:c>
      <x:c r="B154" s="10" t="str">
        <x:v>CENTRAL SQUARE — HELEN’S BAKERY</x:v>
      </x:c>
      <x:c r="C154" s="10" t="str">
        <x:v>sh3</x:v>
      </x:c>
      <x:c r="D154" s="10" t="str">
        <x:v>Boucle</x:v>
      </x:c>
      <x:c r="E154" s="10" t="str">
        <x:v>lightFlicker</x:v>
      </x:c>
      <x:c r="F154" s="10" t="str">
        <x:v>Désactivé après application de la fiche exacte. Conservé dans l’inventaire pour tracer le retrait.</x:v>
      </x:c>
      <x:c r="G154" s="10" t="str">
        <x:v>Aucun déclenchement automatique</x:v>
      </x:c>
      <x:c r="H154" s="10" t="str">
        <x:v>midground</x:v>
      </x:c>
      <x:c r="I154" s="10" t="str">
        <x:v>Refaire la piste en éléments visuels indépendants après validation du lieu. Vérifier raccord de boucle, profondeur, réduction des mouvements et pause.</x:v>
      </x:c>
      <x:c r="J154" s="10" t="str">
        <x:v>Ancienne adaptation retirée du moteur</x:v>
      </x:c>
      <x:c r="K154" s="15" t="str">
        <x:v>À tester</x:v>
      </x:c>
      <x:c r="L154" s="10" t="str">
        <x:v>CL_SH3_02_SHOPPING_CENTER</x:v>
      </x:c>
    </x:row>
    <x:row r="155" ht="57" customHeight="1">
      <x:c r="A155" s="10" t="str">
        <x:v>shopping_mall:loop:shadowPass</x:v>
      </x:c>
      <x:c r="B155" s="10" t="str">
        <x:v>CENTRAL SQUARE — HELEN’S BAKERY</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57" customHeight="1">
      <x:c r="A156" s="10" t="str">
        <x:v>shopping_mall:event:powerFailure</x:v>
      </x:c>
      <x:c r="B156" s="10" t="str">
        <x:v>CENTRAL SQUARE — HELEN’S BAKERY</x:v>
      </x:c>
      <x:c r="C156" s="10" t="str">
        <x:v>sh3</x:v>
      </x:c>
      <x:c r="D156" s="10" t="str">
        <x:v>Événement</x:v>
      </x:c>
      <x:c r="E156" s="10" t="str">
        <x:v>PANNE GÉNÉRALE</x:v>
      </x:c>
      <x:c r="F156" s="10" t="str">
        <x:v>Désactivé après application de la fiche exacte. Conservé dans l’inventaire pour tracer le retrait.</x:v>
      </x:c>
      <x:c r="G156" s="10" t="str">
        <x:v>Aucun déclenchement automatique</x:v>
      </x:c>
      <x:c r="H156" s="10" t="str">
        <x:v>lightFlicker</x:v>
      </x:c>
      <x:c r="I156" s="10" t="str">
        <x:v>Distinguer animation d’ambiance et danger actif. La présence du lieu ne prouve pas que cet événement s’y produit dans l’œuvre.</x:v>
      </x:c>
      <x:c r="J156" s="10" t="str">
        <x:v>Ancienne adaptation retirée du moteur</x:v>
      </x:c>
      <x:c r="K156" s="15" t="str">
        <x:v>À tester</x:v>
      </x:c>
      <x:c r="L156" s="10" t="str">
        <x:v>CL_SH3_02_SHOPPING_CENTER</x:v>
      </x:c>
    </x:row>
    <x:row r="157" ht="57" customHeight="1">
      <x:c r="A157" s="10" t="str">
        <x:v>shopping_mall:event:corridorCollapse</x:v>
      </x:c>
      <x:c r="B157" s="10" t="str">
        <x:v>CENTRAL SQUARE — HELEN’S BAKERY</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 HELEN’S BAKERY</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 HELEN’S BAKERY</x:v>
      </x:c>
      <x:c r="C159" s="10" t="str">
        <x:v>sh3</x:v>
      </x:c>
      <x:c r="D159" s="10" t="str">
        <x:v>Interaction</x:v>
      </x:c>
      <x:c r="E159" s="10" t="str">
        <x:v>PANNE GÉNÉRALE</x:v>
      </x:c>
      <x:c r="F159" s="10" t="str">
        <x:v>Désactivé après application de la fiche exacte. Conservé dans l’inventaire pour tracer le retrait.</x:v>
      </x:c>
      <x:c r="G159" s="10" t="str">
        <x:v>Aucun déclenchement automatique</x:v>
      </x:c>
      <x:c r="H159" s="10" t="str">
        <x:v>Gameplay</x:v>
      </x:c>
      <x:c r="I159" s="10" t="str">
        <x:v>Réagit au premier coup lourd, à une rupture d’armure, à un rebond au sol ou au délai initial du lieu. Déclencheur à valider comme adaptation, sans le présenter comme événement canonique.</x:v>
      </x:c>
      <x:c r="J159" s="10" t="str">
        <x:v>Ancienne adaptation retirée du moteur</x:v>
      </x:c>
      <x:c r="K159" s="15" t="str">
        <x:v>À tester</x:v>
      </x:c>
      <x:c r="L159" s="10" t="str">
        <x:v>CL_SH3_02_SHOPPING_CENTER</x:v>
      </x:c>
    </x:row>
    <x:row r="160" ht="57" customHeight="1">
      <x:c r="A160" s="10" t="str">
        <x:v>shopping_mall:interaction:shopping_mall_corridorCollapse_2</x:v>
      </x:c>
      <x:c r="B160" s="10" t="str">
        <x:v>CENTRAL SQUARE — HELEN’S BAKERY</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 HELEN’S BAKERY</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 HELEN’S BAKERY</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 HELEN’S BAKERY</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83" customHeight="1">
      <x:c r="A164" s="10" t="str">
        <x:v>shopping_mall:shift</x:v>
      </x:c>
      <x:c r="B164" s="10" t="str">
        <x:v>CENTRAL SQUARE — HELEN’S BAKERY</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 EXT_SH3_MALL_BAKERY_20261025, EXT_SH3_MALL_TONGS_VIEW_20261025, EXT_SH3_MALL_TONGS_MAP_20261025</x:v>
      </x:c>
    </x:row>
    <x:row r="165" ht="44" customHeight="1">
      <x:c r="A165" s="10" t="str">
        <x:v>shopping_mall:reference:1</x:v>
      </x:c>
      <x:c r="B165" s="10" t="str">
        <x:v>CENTRAL SQUARE — HELEN’S BAKERY</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109" customHeight="1">
      <x:c r="A166" s="10" t="str">
        <x:v>shopping_mall:reference:2</x:v>
      </x:c>
      <x:c r="B166" s="10" t="str">
        <x:v>CENTRAL SQUARE — HELEN’S BAKERY</x:v>
      </x:c>
      <x:c r="C166" s="10" t="str">
        <x:v>sh3</x:v>
      </x:c>
      <x:c r="D166" s="10" t="str">
        <x:v>Proposition du lieu</x:v>
      </x:c>
      <x:c r="E166" s="10" t="str">
        <x:v>Boucle d’ambiance proposée</x:v>
      </x:c>
      <x:c r="F166" s="10" t="str">
        <x:v>Piste de moteur préparée : Rideau métallique partiellement relevé, mais masquée par la vue bitmap statique normal-helens-bakery. Aucun geste de cette piste n’est affiché dans cette vue ; animation contextuelle à produire.</x:v>
      </x:c>
      <x:c r="G166" s="10" t="str">
        <x:v>Non affichée dans la vue bitmap ; déclencheur préparé : 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 HELEN’S BAKERY</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 HELEN’S BAKERY</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70" customHeight="1">
      <x:c r="A193" s="10" t="str">
        <x:v>church:reference:2</x:v>
      </x:c>
      <x:c r="B193" s="10" t="str">
        <x:v>THE CHURCH</x:v>
      </x:c>
      <x:c r="C193" s="10" t="str">
        <x:v>sh3</x:v>
      </x:c>
      <x:c r="D193" s="10" t="str">
        <x:v>Proposition du lieu</x:v>
      </x:c>
      <x:c r="E193" s="10" t="str">
        <x:v>Boucle d’ambiance proposée</x:v>
      </x:c>
      <x:c r="F193" s="10" t="str">
        <x:v>Prototype Canvas partiel joué : Flammes des cierges de la chapelle. Aucune capture ni image d’animation créée.</x:v>
      </x:c>
      <x:c r="G193" s="10" t="str">
        <x:v>ambient</x:v>
      </x:c>
      <x:c r="H193" s="10" t="str">
        <x:v>background</x:v>
      </x:c>
      <x:c r="I193" s="10" t="str">
        <x:v>Les flammes des cierges se couchent ensemble sans atteindre les combattants.</x:v>
      </x:c>
      <x:c r="J193" s="10" t="str">
        <x:v>adaptation-versus-proposee</x:v>
      </x:c>
      <x:c r="K193" s="15" t="str">
        <x:v>En cours</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57" customHeight="1">
      <x:c r="A213" s="10" t="str">
        <x:v>sewers:loop:waterRipple</x:v>
      </x:c>
      <x:c r="B213" s="10" t="str">
        <x:v>SEWER CHANNEL</x:v>
      </x:c>
      <x:c r="C213" s="10" t="str">
        <x:v>sh3</x:v>
      </x:c>
      <x:c r="D213" s="10" t="str">
        <x:v>Boucle</x:v>
      </x:c>
      <x:c r="E213" s="10" t="str">
        <x:v>waterRipple</x:v>
      </x:c>
      <x:c r="F213" s="10" t="str">
        <x:v>Désactivé après application de la fiche exacte. Conservé dans l’inventaire pour tracer le retrait.</x:v>
      </x:c>
      <x:c r="G213" s="10" t="str">
        <x:v>Aucun déclenchement automatique</x:v>
      </x:c>
      <x:c r="H213" s="10" t="str">
        <x:v>midground</x:v>
      </x:c>
      <x:c r="I213" s="10" t="str">
        <x:v>Refaire la piste en éléments visuels indépendants après validation du lieu. Vérifier raccord de boucle, profondeur, réduction des mouvements et pause.</x:v>
      </x:c>
      <x:c r="J213" s="10" t="str">
        <x:v>Ancienne adaptation retirée du moteur</x:v>
      </x:c>
      <x:c r="K213" s="15" t="str">
        <x:v>À tester</x:v>
      </x:c>
      <x:c r="L213" s="10" t="str">
        <x:v>CL_SH3_05_UNDERPASS</x:v>
      </x:c>
    </x:row>
    <x:row r="214" ht="57" customHeight="1">
      <x:c r="A214" s="10" t="str">
        <x:v>sewers:loop:pipeSteam</x:v>
      </x:c>
      <x:c r="B214" s="10" t="str">
        <x:v>SEWER CHANNEL</x:v>
      </x:c>
      <x:c r="C214" s="10" t="str">
        <x:v>sh3</x:v>
      </x:c>
      <x:c r="D214" s="10" t="str">
        <x:v>Boucle</x:v>
      </x:c>
      <x:c r="E214" s="10" t="str">
        <x:v>pipeSteam</x:v>
      </x:c>
      <x:c r="F214" s="10" t="str">
        <x:v>Désactivé après application de la fiche exacte. Conservé dans l’inventaire pour tracer le retrait.</x:v>
      </x:c>
      <x:c r="G214" s="10" t="str">
        <x:v>Aucun déclenchement automatique</x:v>
      </x:c>
      <x:c r="H214" s="10" t="str">
        <x:v>midground</x:v>
      </x:c>
      <x:c r="I214" s="10" t="str">
        <x:v>Refaire la piste en éléments visuels indépendants après validation du lieu. Vérifier raccord de boucle, profondeur, réduction des mouvements et pause.</x:v>
      </x:c>
      <x:c r="J214" s="10" t="str">
        <x:v>Ancienne adaptation retirée du moteur</x:v>
      </x:c>
      <x:c r="K214" s="15" t="str">
        <x:v>À tester</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70" customHeight="1">
      <x:c r="A227" s="10" t="str">
        <x:v>sewers:reference:2</x:v>
      </x:c>
      <x:c r="B227" s="10" t="str">
        <x:v>SEWER CHANNEL</x:v>
      </x:c>
      <x:c r="C227" s="10" t="str">
        <x:v>sh3</x:v>
      </x:c>
      <x:c r="D227" s="10" t="str">
        <x:v>Proposition du lieu</x:v>
      </x:c>
      <x:c r="E227" s="10" t="str">
        <x:v>Boucle d’ambiance proposée</x:v>
      </x:c>
      <x:c r="F227" s="10" t="str">
        <x:v>Prototype Canvas partiel joué : Câble sur la passerelle, eau à niveau fixe. Aucune capture ni image d’animation créée.</x:v>
      </x:c>
      <x:c r="G227" s="10" t="str">
        <x:v>ambient</x:v>
      </x:c>
      <x:c r="H227" s="10" t="str">
        <x:v>background</x:v>
      </x:c>
      <x:c r="I227" s="10" t="str">
        <x:v>Remous sous la passerelle et petites vibrations du câble posé sur le sol.</x:v>
      </x:c>
      <x:c r="J227" s="10" t="str">
        <x:v>adaptation-versus-proposee</x:v>
      </x:c>
      <x:c r="K227" s="15" t="str">
        <x:v>En cours</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70" customHeight="1">
      <x:c r="A242" s="10" t="str">
        <x:v>room_302:reference:3</x:v>
      </x:c>
      <x:c r="B242" s="10" t="str">
        <x:v>ROOM 302</x:v>
      </x:c>
      <x:c r="C242" s="10" t="str">
        <x:v>sh4</x:v>
      </x:c>
      <x:c r="D242" s="10" t="str">
        <x:v>Proposition du lieu</x:v>
      </x:c>
      <x:c r="E242" s="10" t="str">
        <x:v>Interaction proposée</x:v>
      </x:c>
      <x:c r="F242" s="10" t="str">
        <x:v>Prototype Canvas partiel joué : Lueur contenue du trou de la salle de bain. Aucune capture ni image d’animation créée.</x:v>
      </x:c>
      <x:c r="G242" s="10" t="str">
        <x:v>local-heavy-impact</x:v>
      </x:c>
      <x:c r="H242" s="10" t="str">
        <x:v>background</x:v>
      </x:c>
      <x:c r="I242" s="10" t="str">
        <x:v>Une pulsation lumineuse traverse le trou de la salle de bain après impact proche, sans téléportation de duel.</x:v>
      </x:c>
      <x:c r="J242" s="10" t="str">
        <x:v>adaptation-versus-proposee</x:v>
      </x:c>
      <x:c r="K242" s="15" t="str">
        <x:v>En cours</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57" customHeight="1">
      <x:c r="A253" s="10" t="str">
        <x:v>subway_world:reference:2</x:v>
      </x:c>
      <x:c r="B253" s="10" t="str">
        <x:v>SUBWAY WORLD</x:v>
      </x:c>
      <x:c r="C253" s="10" t="str">
        <x:v>sh4</x:v>
      </x:c>
      <x:c r="D253" s="10" t="str">
        <x:v>Proposition du lieu</x:v>
      </x:c>
      <x:c r="E253" s="10" t="str">
        <x:v>Boucle d’ambiance proposée</x:v>
      </x:c>
      <x:c r="F253" s="10" t="str">
        <x:v>Prototype Canvas partiel joué : Panneaux d’une voiture arrêtée. Aucune capture ni image d’animation créée.</x:v>
      </x:c>
      <x:c r="G253" s="10" t="str">
        <x:v>ambient</x:v>
      </x:c>
      <x:c r="H253" s="10" t="str">
        <x:v>background</x:v>
      </x:c>
      <x:c r="I253" s="10" t="str">
        <x:v>Un panneau de porte tente de se fermer puis se rouvre, avec délai long et régulier.</x:v>
      </x:c>
      <x:c r="J253" s="10" t="str">
        <x:v>adaptation-versus-proposee</x:v>
      </x:c>
      <x:c r="K253" s="15" t="str">
        <x:v>En cours</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70" customHeight="1">
      <x:c r="A266" s="10" t="str">
        <x:v>water_prison:reference:2</x:v>
      </x:c>
      <x:c r="B266" s="10" t="str">
        <x:v>WATER PRISON WORLD</x:v>
      </x:c>
      <x:c r="C266" s="10" t="str">
        <x:v>sh4</x:v>
      </x:c>
      <x:c r="D266" s="10" t="str">
        <x:v>Proposition du lieu</x:v>
      </x:c>
      <x:c r="E266" s="10" t="str">
        <x:v>Boucle d’ambiance proposée</x:v>
      </x:c>
      <x:c r="F266" s="10" t="str">
        <x:v>Prototype Canvas partiel joué : Roue horizontale au fond de la salle B2. Aucune capture ni image d’animation créée.</x:v>
      </x:c>
      <x:c r="G266" s="10" t="str">
        <x:v>ambient</x:v>
      </x:c>
      <x:c r="H266" s="10" t="str">
        <x:v>background</x:v>
      </x:c>
      <x:c r="I266" s="10" t="str">
        <x:v>La roue hydraulique tourne à vitesse lente visible dans une ouverture de fond.</x:v>
      </x:c>
      <x:c r="J266" s="10" t="str">
        <x:v>adaptation-versus-proposee</x:v>
      </x:c>
      <x:c r="K266" s="15" t="str">
        <x:v>En cours</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57" customHeight="1">
      <x:c r="A283" s="10" t="str">
        <x:v>hospital_world:event:powerFailure</x:v>
      </x:c>
      <x:c r="B283" s="10" t="str">
        <x:v>HOSPITAL WORLD</x:v>
      </x:c>
      <x:c r="C283" s="10" t="str">
        <x:v>sh4</x:v>
      </x:c>
      <x:c r="D283" s="10" t="str">
        <x:v>Événement</x:v>
      </x:c>
      <x:c r="E283" s="10" t="str">
        <x:v>PANNE GÉNÉRALE</x:v>
      </x:c>
      <x:c r="F283" s="10" t="str">
        <x:v>Désactivé après application de la fiche exacte. Conservé dans l’inventaire pour tracer le retrait.</x:v>
      </x:c>
      <x:c r="G283" s="10" t="str">
        <x:v>Aucun déclenchement automatique</x:v>
      </x:c>
      <x:c r="H283" s="10" t="str">
        <x:v>lightFlicker</x:v>
      </x:c>
      <x:c r="I283" s="10" t="str">
        <x:v>Distinguer animation d’ambiance et danger actif. La présence du lieu ne prouve pas que cet événement s’y produit dans l’œuvre.</x:v>
      </x:c>
      <x:c r="J283" s="10" t="str">
        <x:v>Ancienne adaptation retirée du moteur</x:v>
      </x:c>
      <x:c r="K283" s="15" t="str">
        <x:v>À tester</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Désactivé après application de la fiche exacte. Conservé dans l’inventaire pour tracer le retrait.</x:v>
      </x:c>
      <x:c r="G286" s="10" t="str">
        <x:v>Aucun déclenchement automatique</x:v>
      </x:c>
      <x:c r="H286" s="10" t="str">
        <x:v>Gameplay</x:v>
      </x:c>
      <x:c r="I286" s="10" t="str">
        <x:v>Réagit lorsque la transformation visuelle et matérielle du lieu dépasse la moitié de sa progression. Déclencheur à valider comme adaptation, sans le présenter comme événement canonique.</x:v>
      </x:c>
      <x:c r="J286" s="10" t="str">
        <x:v>Ancienne adaptation retirée du moteur</x:v>
      </x:c>
      <x:c r="K286" s="15" t="str">
        <x:v>À tester</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70" customHeight="1">
      <x:c r="A292" s="10" t="str">
        <x:v>hospital_world:reference:2</x:v>
      </x:c>
      <x:c r="B292" s="10" t="str">
        <x:v>HOSPITAL WORLD</x:v>
      </x:c>
      <x:c r="C292" s="10" t="str">
        <x:v>sh4</x:v>
      </x:c>
      <x:c r="D292" s="10" t="str">
        <x:v>Proposition du lieu</x:v>
      </x:c>
      <x:c r="E292" s="10" t="str">
        <x:v>Boucle d’ambiance proposée</x:v>
      </x:c>
      <x:c r="F292" s="10" t="str">
        <x:v>Prototype Canvas partiel joué : Fauteuil abstrait dans le couloir du deuxième étage. Aucune capture ni image d’animation créée.</x:v>
      </x:c>
      <x:c r="G292" s="10" t="str">
        <x:v>ambient</x:v>
      </x:c>
      <x:c r="H292" s="10" t="str">
        <x:v>background</x:v>
      </x:c>
      <x:c r="I292" s="10" t="str">
        <x:v>Un fauteuil de fond roule jusqu’à une marque, pivote lentement puis s’immobilise.</x:v>
      </x:c>
      <x:c r="J292" s="10" t="str">
        <x:v>adaptation-versus-proposee</x:v>
      </x:c>
      <x:c r="K292" s="15" t="str">
        <x:v>En cours</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57" customHeight="1">
      <x:c r="A327" s="10" t="str">
        <x:v>shepherds_glen:loop:streetLightFlicker</x:v>
      </x:c>
      <x:c r="B327" s="10" t="str">
        <x:v>SHEPHERD’S GLEN</x:v>
      </x:c>
      <x:c r="C327" s="10" t="str">
        <x:v>homecoming</x:v>
      </x:c>
      <x:c r="D327" s="10" t="str">
        <x:v>Boucle</x:v>
      </x:c>
      <x:c r="E327" s="10" t="str">
        <x:v>streetLightFlicker</x:v>
      </x:c>
      <x:c r="F327" s="10" t="str">
        <x:v>Désactivé après application de la fiche exacte. Conservé dans l’inventaire pour tracer le retrait.</x:v>
      </x:c>
      <x:c r="G327" s="10" t="str">
        <x:v>Aucun déclenchement automatique</x:v>
      </x:c>
      <x:c r="H327" s="10" t="str">
        <x:v>midground</x:v>
      </x:c>
      <x:c r="I327" s="10" t="str">
        <x:v>Refaire la piste en éléments visuels indépendants après validation du lieu. Vérifier raccord de boucle, profondeur, réduction des mouvements et pause.</x:v>
      </x:c>
      <x:c r="J327" s="10" t="str">
        <x:v>Ancienne adaptation retirée du moteur</x:v>
      </x:c>
      <x:c r="K327" s="15" t="str">
        <x:v>À tester</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70" customHeight="1">
      <x:c r="A339" s="10" t="str">
        <x:v>shepherds_glen:reference:2</x:v>
      </x:c>
      <x:c r="B339" s="10" t="str">
        <x:v>SHEPHERD’S GLEN</x:v>
      </x:c>
      <x:c r="C339" s="10" t="str">
        <x:v>homecoming</x:v>
      </x:c>
      <x:c r="D339" s="10" t="str">
        <x:v>Proposition du lieu</x:v>
      </x:c>
      <x:c r="E339" s="10" t="str">
        <x:v>shepherds_glen_ambient_02</x:v>
      </x:c>
      <x:c r="F339" s="10" t="str">
        <x:v>Prototype Canvas partiel joué : Affiches sur le panneau de disparus. Aucune capture ni image d’animation créée.</x:v>
      </x:c>
      <x:c r="G339" s="10" t="str">
        <x:v>ambient</x:v>
      </x:c>
      <x:c r="H339" s="10" t="str">
        <x:v>background</x:v>
      </x:c>
      <x:c r="I339" s="10" t="str">
        <x:v>Affiches de disparus agitées sur panneau</x:v>
      </x:c>
      <x:c r="J339" s="10" t="str">
        <x:v>adaptation-animation-proposee</x:v>
      </x:c>
      <x:c r="K339" s="15" t="str">
        <x:v>En cours</x:v>
      </x:c>
      <x:c r="L339" s="10" t="str">
        <x:v>EXT06</x:v>
      </x:c>
    </x:row>
    <x:row r="340" ht="70" customHeight="1">
      <x:c r="A340" s="10" t="str">
        <x:v>shepherds_glen:reference:3</x:v>
      </x:c>
      <x:c r="B340" s="10" t="str">
        <x:v>SHEPHERD’S GLEN</x:v>
      </x:c>
      <x:c r="C340" s="10" t="str">
        <x:v>homecoming</x:v>
      </x:c>
      <x:c r="D340" s="10" t="str">
        <x:v>Proposition du lieu</x:v>
      </x:c>
      <x:c r="E340" s="10" t="str">
        <x:v>shepherds_glen_ambient_03</x:v>
      </x:c>
      <x:c r="F340" s="10" t="str">
        <x:v>Prototype Canvas partiel joué : Lampe au-dessus du panneau de disparus. Aucune capture ni image d’animation créée.</x:v>
      </x:c>
      <x:c r="G340" s="10" t="str">
        <x:v>ambient</x:v>
      </x:c>
      <x:c r="H340" s="10" t="str">
        <x:v>background</x:v>
      </x:c>
      <x:c r="I340" s="10" t="str">
        <x:v>Faisceau de lampadaire affaibli par le brouillard</x:v>
      </x:c>
      <x:c r="J340" s="10" t="str">
        <x:v>adaptation-animation-proposee</x:v>
      </x:c>
      <x:c r="K340" s="15" t="str">
        <x:v>En cours</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135" customHeight="1">
      <x:c r="A351" s="10" t="str">
        <x:v>grand_hotel:reference:1</x:v>
      </x:c>
      <x:c r="B351" s="10" t="str">
        <x:v>GRAND HOTEL</x:v>
      </x:c>
      <x:c r="C351" s="10" t="str">
        <x:v>homecoming</x:v>
      </x:c>
      <x:c r="D351" s="10" t="str">
        <x:v>Proposition du lieu</x:v>
      </x:c>
      <x:c r="E351" s="10" t="str">
        <x:v>grand_hotel_ambient_01</x:v>
      </x:c>
      <x:c r="F351" s="10" t="str">
        <x:v>Non réalisée Blocage de production du lot 9 (grand_hotel:reference:1) : Lustre suspendu non confirmé dans l’atrium Sepulcher ; les quatre sacs et leurs supports ne sont pas un lustre. Lustre suspendu non confirmé dans l’atrium Sepulcher ; les quatre sacs et leurs supports ne sont pas un lustre.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70" customHeight="1">
      <x:c r="A353" s="10" t="str">
        <x:v>grand_hotel:reference:3</x:v>
      </x:c>
      <x:c r="B353" s="10" t="str">
        <x:v>GRAND HOTEL</x:v>
      </x:c>
      <x:c r="C353" s="10" t="str">
        <x:v>homecoming</x:v>
      </x:c>
      <x:c r="D353" s="10" t="str">
        <x:v>Proposition du lieu</x:v>
      </x:c>
      <x:c r="E353" s="10" t="str">
        <x:v>grand_hotel_ambient_03</x:v>
      </x:c>
      <x:c r="F353" s="10" t="str">
        <x:v>Prototype Canvas partiel joué : Support suspendu de l’atrium Sepulcher. Aucune capture ni image d’animation créée.</x:v>
      </x:c>
      <x:c r="G353" s="10" t="str">
        <x:v>local-heavy-impact</x:v>
      </x:c>
      <x:c r="H353" s="10" t="str">
        <x:v>background</x:v>
      </x:c>
      <x:c r="I353" s="10" t="str">
        <x:v>Support du boss vibrant après impact</x:v>
      </x:c>
      <x:c r="J353" s="10" t="str">
        <x:v>adaptation-animation-proposee</x:v>
      </x:c>
      <x:c r="K353" s="15" t="str">
        <x:v>En cours</x:v>
      </x:c>
      <x:c r="L353" s="10" t="str">
        <x:v>EXT06, EXT05</x:v>
      </x:c>
    </x:row>
    <x:row r="354" ht="83" customHeight="1">
      <x:c r="A354" s="10" t="str">
        <x:v>grand_hotel:reference:4</x:v>
      </x:c>
      <x:c r="B354" s="10" t="str">
        <x:v>GRAND HOTEL</x:v>
      </x:c>
      <x:c r="C354" s="10" t="str">
        <x:v>homecoming</x:v>
      </x:c>
      <x:c r="D354" s="10" t="str">
        <x:v>Proposition du lieu</x:v>
      </x:c>
      <x:c r="E354" s="10" t="str">
        <x:v>grand_hotel_round_transition</x:v>
      </x:c>
      <x:c r="F354" s="10" t="str">
        <x:v>Prototype Canvas partiel joué : La poussière cesse de tomber et le support d’atrium garde un faible éclat. Aucune capture ni image d’animation créée.</x:v>
      </x:c>
      <x:c r="G354" s="10" t="str">
        <x:v>match-phase</x:v>
      </x:c>
      <x:c r="H354" s="10" t="str">
        <x:v>background</x:v>
      </x:c>
      <x:c r="I354" s="10" t="str">
        <x:v>Transition proposée pour GRAND HOTEL : suspendre puis reprendre les boucles ci-dessus sans déplacer les collisions du plateau; préserver le lieu et sa phase.</x:v>
      </x:c>
      <x:c r="J354" s="10" t="str">
        <x:v>adaptation-animation-proposee</x:v>
      </x:c>
      <x:c r="K354" s="15" t="str">
        <x:v>En cours</x:v>
      </x:c>
      <x:c r="L354" s="10" t="str">
        <x:v>EXT06, EXT05</x:v>
      </x:c>
    </x:row>
    <x:row r="355" ht="57" customHeight="1">
      <x:c r="A355" s="10" t="str">
        <x:v>nightmare_school:loop:snowGust</x:v>
      </x:c>
      <x:c r="B355" s="10" t="str">
        <x:v>MIDWICH GELÉ — COUR PAPARAZZI</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MIDWICH GELÉ — COUR PAPARAZZI</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MIDWICH GELÉ — COUR PAPARAZZI</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MIDWICH GELÉ — COUR PAPARAZZI</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MIDWICH GELÉ — COUR PAPARAZZI</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MIDWICH GELÉ — COUR PAPARAZZI</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MIDWICH GELÉ — COUR PAPARAZZI</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MIDWICH GELÉ — COUR PAPARAZZI</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MIDWICH GELÉ — COUR PAPARAZZI</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MIDWICH GELÉ — COUR PAPARAZZI</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 EXT10_SM_SCHOOL_GUIDE_20261026, EXT10_SM_SCHOOL_WINDOW_20261026</x:v>
      </x:c>
    </x:row>
    <x:row r="365" ht="70" customHeight="1">
      <x:c r="A365" s="10" t="str">
        <x:v>nightmare_school:reference:1</x:v>
      </x:c>
      <x:c r="B365" s="10" t="str">
        <x:v>MIDWICH GELÉ — COUR PAPARAZZI</x:v>
      </x:c>
      <x:c r="C365" s="10" t="str">
        <x:v>shattered</x:v>
      </x:c>
      <x:c r="D365" s="10" t="str">
        <x:v>Proposition du lieu</x:v>
      </x:c>
      <x:c r="E365" s="10" t="str">
        <x:v>nightmare_school_ambient_01</x:v>
      </x:c>
      <x:c r="F365" s="10" t="str">
        <x:v>Prototype Canvas partiel joué : Givre autour de la fenêtre de la cour. Aucune capture ni image d’animation créée.</x:v>
      </x:c>
      <x:c r="G365" s="10" t="str">
        <x:v>ambient</x:v>
      </x:c>
      <x:c r="H365" s="10" t="str">
        <x:v>background</x:v>
      </x:c>
      <x:c r="I365" s="10" t="str">
        <x:v>Cristaux de glace progressant sur une vitre</x:v>
      </x:c>
      <x:c r="J365" s="10" t="str">
        <x:v>adaptation-animation-proposee</x:v>
      </x:c>
      <x:c r="K365" s="15" t="str">
        <x:v>En cours</x:v>
      </x:c>
      <x:c r="L365" s="10" t="str">
        <x:v>EXT09</x:v>
      </x:c>
    </x:row>
    <x:row r="366" ht="57" customHeight="1">
      <x:c r="A366" s="10" t="str">
        <x:v>nightmare_school:reference:2</x:v>
      </x:c>
      <x:c r="B366" s="10" t="str">
        <x:v>MIDWICH GELÉ — COUR PAPARAZZI</x:v>
      </x:c>
      <x:c r="C366" s="10" t="str">
        <x:v>shattered</x:v>
      </x:c>
      <x:c r="D366" s="10" t="str">
        <x:v>Proposition du lieu</x:v>
      </x:c>
      <x:c r="E366" s="10" t="str">
        <x:v>nightmare_school_ambient_02</x:v>
      </x:c>
      <x:c r="F366" s="10" t="str">
        <x:v>Prototype Canvas partiel joué : Buée dans le faisceau de la cour. Aucune capture ni image d’animation créée.</x:v>
      </x:c>
      <x:c r="G366" s="10" t="str">
        <x:v>ambient</x:v>
      </x:c>
      <x:c r="H366" s="10" t="str">
        <x:v>background</x:v>
      </x:c>
      <x:c r="I366" s="10" t="str">
        <x:v>Buée dans le faisceau</x:v>
      </x:c>
      <x:c r="J366" s="10" t="str">
        <x:v>adaptation-animation-proposee</x:v>
      </x:c>
      <x:c r="K366" s="15" t="str">
        <x:v>En cours</x:v>
      </x:c>
      <x:c r="L366" s="10" t="str">
        <x:v>EXT09</x:v>
      </x:c>
    </x:row>
    <x:row r="367" ht="44" customHeight="1">
      <x:c r="A367" s="10" t="str">
        <x:v>nightmare_school:reference:3</x:v>
      </x:c>
      <x:c r="B367" s="10" t="str">
        <x:v>MIDWICH GELÉ — COUR PAPARAZZI</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70" customHeight="1">
      <x:c r="A368" s="10" t="str">
        <x:v>nightmare_school:reference:4</x:v>
      </x:c>
      <x:c r="B368" s="10" t="str">
        <x:v>MIDWICH GELÉ — COUR PAPARAZZI</x:v>
      </x:c>
      <x:c r="C368" s="10" t="str">
        <x:v>shattered</x:v>
      </x:c>
      <x:c r="D368" s="10" t="str">
        <x:v>Proposition du lieu</x:v>
      </x:c>
      <x:c r="E368" s="10" t="str">
        <x:v>nightmare_school_round_transition</x:v>
      </x:c>
      <x:c r="F368" s="10" t="str">
        <x:v>Prototype Canvas partiel joué : La bordure givrée se stabilise, le faisceau froid s’adoucit. Aucune capture ni image d’animation créée.</x:v>
      </x:c>
      <x:c r="G368" s="10" t="str">
        <x:v>match-phase</x:v>
      </x:c>
      <x:c r="H368" s="10" t="str">
        <x:v>background</x:v>
      </x:c>
      <x:c r="I368" s="10" t="str">
        <x:v>Transition proposée pour FROZEN SCHOOL : suspendre puis reprendre les boucles ci-dessus sans déplacer les collisions du plateau; préserver le lieu et sa phase.</x:v>
      </x:c>
      <x:c r="J368" s="10" t="str">
        <x:v>adaptation-animation-proposee</x:v>
      </x:c>
      <x:c r="K368" s="15" t="str">
        <x:v>En cours</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70" customHeight="1">
      <x:c r="A375" s="10" t="str">
        <x:v>overlook:reference:1</x:v>
      </x:c>
      <x:c r="B375" s="10" t="str">
        <x:v>OVERLOOK PENITENTIARY</x:v>
      </x:c>
      <x:c r="C375" s="10" t="str">
        <x:v>downpour</x:v>
      </x:c>
      <x:c r="D375" s="10" t="str">
        <x:v>Proposition du lieu</x:v>
      </x:c>
      <x:c r="E375" s="10" t="str">
        <x:v>overlook_ambient_01</x:v>
      </x:c>
      <x:c r="F375" s="10" t="str">
        <x:v>Prototype Canvas partiel joué : Ombres des barreaux sur la coursive. Aucune capture ni image d’animation créée.</x:v>
      </x:c>
      <x:c r="G375" s="10" t="str">
        <x:v>ambient</x:v>
      </x:c>
      <x:c r="H375" s="10" t="str">
        <x:v>background</x:v>
      </x:c>
      <x:c r="I375" s="10" t="str">
        <x:v>Ombres de barreaux sur béton humide</x:v>
      </x:c>
      <x:c r="J375" s="10" t="str">
        <x:v>adaptation-animation-proposee</x:v>
      </x:c>
      <x:c r="K375" s="15" t="str">
        <x:v>En cours</x:v>
      </x:c>
      <x:c r="L375" s="10" t="str">
        <x:v>EXT11</x:v>
      </x:c>
    </x:row>
    <x:row r="376" ht="70" customHeight="1">
      <x:c r="A376" s="10" t="str">
        <x:v>overlook:reference:2</x:v>
      </x:c>
      <x:c r="B376" s="10" t="str">
        <x:v>OVERLOOK PENITENTIARY</x:v>
      </x:c>
      <x:c r="C376" s="10" t="str">
        <x:v>downpour</x:v>
      </x:c>
      <x:c r="D376" s="10" t="str">
        <x:v>Proposition du lieu</x:v>
      </x:c>
      <x:c r="E376" s="10" t="str">
        <x:v>overlook_ambient_02</x:v>
      </x:c>
      <x:c r="F376" s="10" t="str">
        <x:v>Prototype Canvas partiel joué : Battant de fond du Block A Downpour. Aucune capture ni image d’animation créée.</x:v>
      </x:c>
      <x:c r="G376" s="10" t="str">
        <x:v>local-heavy-impact</x:v>
      </x:c>
      <x:c r="H376" s="10" t="str">
        <x:v>background</x:v>
      </x:c>
      <x:c r="I376" s="10" t="str">
        <x:v>Portes vibrant à distance</x:v>
      </x:c>
      <x:c r="J376" s="10" t="str">
        <x:v>adaptation-animation-proposee</x:v>
      </x:c>
      <x:c r="K376" s="15" t="str">
        <x:v>En cours</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 — PARVIS DE SHRINE VAULT</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 — PARVIS DE SHRINE VAULT</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 — PARVIS DE SHRINE VAULT</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 — PARVIS DE SHRINE VAULT</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 — PARVIS DE SHRINE VAULT</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 — PARVIS DE SHRINE VAULT</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 — PARVIS DE SHRINE VAULT</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 — PARVIS DE SHRINE VAULT</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 — PARVIS DE SHRINE VAULT</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 EXT10_SHF_SHRINE_PATH_GUIDE_20261026, EXT10_SHF_SHRINE_HOKORA_20261026</x:v>
      </x:c>
    </x:row>
    <x:row r="452" ht="57" customHeight="1">
      <x:c r="A452" s="10" t="str">
        <x:v>dark_shrine:reference:1</x:v>
      </x:c>
      <x:c r="B452" s="10" t="str">
        <x:v>DARK SHRINE — PARVIS DE SHRINE VAULT</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70" customHeight="1">
      <x:c r="A453" s="10" t="str">
        <x:v>dark_shrine:reference:2</x:v>
      </x:c>
      <x:c r="B453" s="10" t="str">
        <x:v>DARK SHRINE — PARVIS DE SHRINE VAULT</x:v>
      </x:c>
      <x:c r="C453" s="10" t="str">
        <x:v>shf</x:v>
      </x:c>
      <x:c r="D453" s="10" t="str">
        <x:v>Proposition du lieu</x:v>
      </x:c>
      <x:c r="E453" s="10" t="str">
        <x:v>dark_shrine_ambient_02</x:v>
      </x:c>
      <x:c r="F453" s="10" t="str">
        <x:v>Prototype Canvas partiel joué : Corde du Hokora devant Shrine Vault. Aucune capture ni image d’animation créée.</x:v>
      </x:c>
      <x:c r="G453" s="10" t="str">
        <x:v>ambient</x:v>
      </x:c>
      <x:c r="H453" s="10" t="str">
        <x:v>background</x:v>
      </x:c>
      <x:c r="I453" s="10" t="str">
        <x:v>Oscillation de cordes rituelles</x:v>
      </x:c>
      <x:c r="J453" s="10" t="str">
        <x:v>adaptation-animation-proposee</x:v>
      </x:c>
      <x:c r="K453" s="15" t="str">
        <x:v>En cours</x:v>
      </x:c>
      <x:c r="L453" s="10" t="str">
        <x:v>EXT33, EXT34</x:v>
      </x:c>
    </x:row>
    <x:row r="454" ht="57" customHeight="1">
      <x:c r="A454" s="10" t="str">
        <x:v>dark_shrine:reference:3</x:v>
      </x:c>
      <x:c r="B454" s="10" t="str">
        <x:v>DARK SHRINE — PARVIS DE SHRINE VAULT</x:v>
      </x:c>
      <x:c r="C454" s="10" t="str">
        <x:v>shf</x:v>
      </x:c>
      <x:c r="D454" s="10" t="str">
        <x:v>Proposition du lieu</x:v>
      </x:c>
      <x:c r="E454" s="10" t="str">
        <x:v>dark_shrine_ambient_03</x:v>
      </x:c>
      <x:c r="F454" s="10" t="str">
        <x:v>Prototype Canvas partiel joué : Papier plié retenu au Hokora. Aucune capture ni image d’animation créée.</x:v>
      </x:c>
      <x:c r="G454" s="10" t="str">
        <x:v>ambient</x:v>
      </x:c>
      <x:c r="H454" s="10" t="str">
        <x:v>background</x:v>
      </x:c>
      <x:c r="I454" s="10" t="str">
        <x:v>Frémissement de papier de sanctuaire</x:v>
      </x:c>
      <x:c r="J454" s="10" t="str">
        <x:v>adaptation-animation-proposee</x:v>
      </x:c>
      <x:c r="K454" s="15" t="str">
        <x:v>En cours</x:v>
      </x:c>
      <x:c r="L454" s="10" t="str">
        <x:v>EXT33, EXT34</x:v>
      </x:c>
    </x:row>
    <x:row r="455" ht="70" customHeight="1">
      <x:c r="A455" s="10" t="str">
        <x:v>dark_shrine:reference:4</x:v>
      </x:c>
      <x:c r="B455" s="10" t="str">
        <x:v>DARK SHRINE — PARVIS DE SHRINE VAULT</x:v>
      </x:c>
      <x:c r="C455" s="10" t="str">
        <x:v>shf</x:v>
      </x:c>
      <x:c r="D455" s="10" t="str">
        <x:v>Proposition du lieu</x:v>
      </x:c>
      <x:c r="E455" s="10" t="str">
        <x:v>dark_shrine_round_transition</x:v>
      </x:c>
      <x:c r="F455" s="10" t="str">
        <x:v>Prototype Canvas partiel joué : Corde et shide s’immobilisent, la lueur du Hokora se resserre. Aucune capture ni image d’animation créée.</x:v>
      </x:c>
      <x:c r="G455" s="10" t="str">
        <x:v>match-phase</x:v>
      </x:c>
      <x:c r="H455" s="10" t="str">
        <x:v>background</x:v>
      </x:c>
      <x:c r="I455" s="10" t="str">
        <x:v>Transition proposée pour DARK SHRINE : suspendre puis reprendre les boucles ci-dessus sans déplacer les collisions du plateau; préserver le lieu et sa phase.</x:v>
      </x:c>
      <x:c r="J455" s="10" t="str">
        <x:v>adaptation-animation-proposee</x:v>
      </x:c>
      <x:c r="K455" s="15" t="str">
        <x:v>En cours</x:v>
      </x:c>
      <x:c r="L455" s="10" t="str">
        <x:v>EXT33, EXT34</x:v>
      </x:c>
    </x:row>
    <x:row r="456" ht="57" customHeight="1">
      <x:c r="A456" s="10" t="str">
        <x:v>school_shf:loop:lightFlicker</x:v>
      </x:c>
      <x:c r="B456" s="10" t="str">
        <x:v>EBISUGAOKA SCHOOL — BUREAU DU PERSONNEL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tester</x:v>
      </x:c>
      <x:c r="L456" s="10" t="str">
        <x:v>EXT32</x:v>
      </x:c>
    </x:row>
    <x:row r="457" ht="57" customHeight="1">
      <x:c r="A457" s="10" t="str">
        <x:v>school_shf:event:powerFailure</x:v>
      </x:c>
      <x:c r="B457" s="10" t="str">
        <x:v>EBISUGAOKA SCHOOL — BUREAU DU PERSONNEL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tester</x:v>
      </x:c>
      <x:c r="L457" s="10" t="str">
        <x:v>EXT32</x:v>
      </x:c>
    </x:row>
    <x:row r="458" ht="57" customHeight="1">
      <x:c r="A458" s="10" t="str">
        <x:v>school_shf:event:ritualWake</x:v>
      </x:c>
      <x:c r="B458" s="10" t="str">
        <x:v>EBISUGAOKA SCHOOL — BUREAU DU PERSONNEL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tester</x:v>
      </x:c>
      <x:c r="L458" s="10" t="str">
        <x:v>EXT32</x:v>
      </x:c>
    </x:row>
    <x:row r="459" ht="57" customHeight="1">
      <x:c r="A459" s="10" t="str">
        <x:v>school_shf:event:rootWake</x:v>
      </x:c>
      <x:c r="B459" s="10" t="str">
        <x:v>EBISUGAOKA SCHOOL — BUREAU DU PERSONNEL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tester</x:v>
      </x:c>
      <x:c r="L459" s="10" t="str">
        <x:v>EXT32</x:v>
      </x:c>
    </x:row>
    <x:row r="460" ht="57" customHeight="1">
      <x:c r="A460" s="10" t="str">
        <x:v>school_shf:interaction:school_shf_powerFailure_1</x:v>
      </x:c>
      <x:c r="B460" s="10" t="str">
        <x:v>EBISUGAOKA SCHOOL — BUREAU DU PERSONNEL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tester</x:v>
      </x:c>
      <x:c r="L460" s="10" t="str">
        <x:v>EXT32</x:v>
      </x:c>
    </x:row>
    <x:row r="461" ht="57" customHeight="1">
      <x:c r="A461" s="10" t="str">
        <x:v>school_shf:interaction:school_shf_ritualWake_2</x:v>
      </x:c>
      <x:c r="B461" s="10" t="str">
        <x:v>EBISUGAOKA SCHOOL — BUREAU DU PERSONNEL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tester</x:v>
      </x:c>
      <x:c r="L461" s="10" t="str">
        <x:v>EXT32</x:v>
      </x:c>
    </x:row>
    <x:row r="462" ht="57" customHeight="1">
      <x:c r="A462" s="10" t="str">
        <x:v>school_shf:interaction:school_shf_rootWake_3</x:v>
      </x:c>
      <x:c r="B462" s="10" t="str">
        <x:v>EBISUGAOKA SCHOOL — BUREAU DU PERSONNEL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tester</x:v>
      </x:c>
      <x:c r="L462" s="10" t="str">
        <x:v>EXT32</x:v>
      </x:c>
    </x:row>
    <x:row r="463" ht="57" customHeight="1">
      <x:c r="A463" s="10" t="str">
        <x:v>school_shf:hazard:fallingDebris</x:v>
      </x:c>
      <x:c r="B463" s="10" t="str">
        <x:v>EBISUGAOKA SCHOOL — BUREAU DU PERSONNEL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tester</x:v>
      </x:c>
      <x:c r="L463" s="10" t="str">
        <x:v>EXT32</x:v>
      </x:c>
    </x:row>
    <x:row r="464" ht="57" customHeight="1">
      <x:c r="A464" s="10" t="str">
        <x:v>school_shf:shift</x:v>
      </x:c>
      <x:c r="B464" s="10" t="str">
        <x:v>EBISUGAOKA SCHOOL — BUREAU DU PERSONNEL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tester</x:v>
      </x:c>
      <x:c r="L464" s="10" t="str">
        <x:v>EXT32, EXT10_SHF_SCHOOL_GUIDE_20261026, EXT10_SHF_STAFF_ROOM_20261026</x:v>
      </x:c>
    </x:row>
    <x:row r="465" ht="44" customHeight="1">
      <x:c r="A465" s="10" t="str">
        <x:v>school_shf:reference:1</x:v>
      </x:c>
      <x:c r="B465" s="10" t="str">
        <x:v>EBISUGAOKA SCHOOL — BUREAU DU PERSONNEL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70" customHeight="1">
      <x:c r="A466" s="10" t="str">
        <x:v>school_shf:reference:2</x:v>
      </x:c>
      <x:c r="B466" s="10" t="str">
        <x:v>EBISUGAOKA SCHOOL — BUREAU DU PERSONNEL</x:v>
      </x:c>
      <x:c r="C466" s="10" t="str">
        <x:v>shf</x:v>
      </x:c>
      <x:c r="D466" s="10" t="str">
        <x:v>Proposition du lieu</x:v>
      </x:c>
      <x:c r="E466" s="10" t="str">
        <x:v>school_shf_ambient_02</x:v>
      </x:c>
      <x:c r="F466" s="10" t="str">
        <x:v>Prototype Canvas partiel joué : Poussière du tableau du bureau du personnel. Aucune capture ni image d’animation créée.</x:v>
      </x:c>
      <x:c r="G466" s="10" t="str">
        <x:v>ambient</x:v>
      </x:c>
      <x:c r="H466" s="10" t="str">
        <x:v>background</x:v>
      </x:c>
      <x:c r="I466" s="10" t="str">
        <x:v>Poussière de craie</x:v>
      </x:c>
      <x:c r="J466" s="10" t="str">
        <x:v>adaptation-animation-proposee</x:v>
      </x:c>
      <x:c r="K466" s="15" t="str">
        <x:v>En cours</x:v>
      </x:c>
      <x:c r="L466" s="10" t="str">
        <x:v>EXT32</x:v>
      </x:c>
    </x:row>
    <x:row r="467" ht="44" customHeight="1">
      <x:c r="A467" s="10" t="str">
        <x:v>school_shf:reference:3</x:v>
      </x:c>
      <x:c r="B467" s="10" t="str">
        <x:v>EBISUGAOKA SCHOOL — BUREAU DU PERSONNEL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70" customHeight="1">
      <x:c r="A468" s="10" t="str">
        <x:v>school_shf:reference:4</x:v>
      </x:c>
      <x:c r="B468" s="10" t="str">
        <x:v>EBISUGAOKA SCHOOL — BUREAU DU PERSONNEL</x:v>
      </x:c>
      <x:c r="C468" s="10" t="str">
        <x:v>shf</x:v>
      </x:c>
      <x:c r="D468" s="10" t="str">
        <x:v>Proposition du lieu</x:v>
      </x:c>
      <x:c r="E468" s="10" t="str">
        <x:v>school_shf_round_transition</x:v>
      </x:c>
      <x:c r="F468" s="10" t="str">
        <x:v>Prototype Canvas partiel joué : La craie cesse de dériver, la réglette reste le repère éclairé. Aucune capture ni image d’animation créée.</x:v>
      </x:c>
      <x:c r="G468" s="10" t="str">
        <x:v>match-phase</x:v>
      </x:c>
      <x:c r="H468" s="10" t="str">
        <x:v>background</x:v>
      </x:c>
      <x:c r="I468" s="10" t="str">
        <x:v>Transition proposée pour EBISUGAOKA MIDDLE SCHOOL : suspendre puis reprendre les boucles ci-dessus sans déplacer les collisions du plateau; préserver le lieu et sa phase.</x:v>
      </x:c>
      <x:c r="J468" s="10" t="str">
        <x:v>adaptation-animation-proposee</x:v>
      </x:c>
      <x:c r="K468" s="15" t="str">
        <x:v>En cours</x:v>
      </x:c>
      <x:c r="L468" s="10" t="str">
        <x:v>EXT32</x:v>
      </x:c>
    </x:row>
    <x:row r="469" ht="57" customHeight="1">
      <x:c r="A469" s="10" t="str">
        <x:v>hinako_home:loop:floorCreak</x:v>
      </x:c>
      <x:c r="B469" s="10" t="str">
        <x:v>SHIMIZU RESIDENCE I — CORRIDOR D’ENTRÉE</x:v>
      </x:c>
      <x:c r="C469" s="10" t="str">
        <x:v>shf</x:v>
      </x:c>
      <x:c r="D469" s="10" t="str">
        <x:v>Boucle</x:v>
      </x:c>
      <x:c r="E469" s="10" t="str">
        <x:v>floorCreak</x:v>
      </x:c>
      <x:c r="F469" s="10" t="str">
        <x:v>Désactivé après application de la fiche exacte. Conservé dans l’inventaire pour tracer le retrait.</x:v>
      </x:c>
      <x:c r="G469" s="10" t="str">
        <x:v>Aucun déclenchement automatique</x:v>
      </x:c>
      <x:c r="H469" s="10" t="str">
        <x:v>midground</x:v>
      </x:c>
      <x:c r="I469" s="10" t="str">
        <x:v>Refaire la piste en éléments visuels indépendants après validation du lieu. Vérifier raccord de boucle, profondeur, réduction des mouvements et pause.</x:v>
      </x:c>
      <x:c r="J469" s="10" t="str">
        <x:v>Ancienne adaptation retirée du moteur</x:v>
      </x:c>
      <x:c r="K469" s="15" t="str">
        <x:v>À tester</x:v>
      </x:c>
      <x:c r="L469" s="10" t="str">
        <x:v>EXT34</x:v>
      </x:c>
    </x:row>
    <x:row r="470" ht="57" customHeight="1">
      <x:c r="A470" s="10" t="str">
        <x:v>hinako_home:event:roomBreath</x:v>
      </x:c>
      <x:c r="B470" s="10" t="str">
        <x:v>SHIMIZU RESIDENCE I — CORRIDOR D’ENTRÉE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SHIMIZU RESIDENCE I — CORRIDOR D’ENTRÉE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SHIMIZU RESIDENCE I — CORRIDOR D’ENTRÉE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SHIMIZU RESIDENCE I — CORRIDOR D’ENTRÉE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SHIMIZU RESIDENCE I — CORRIDOR D’ENTRÉE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SHIMIZU RESIDENCE I — CORRIDOR D’ENTRÉE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SHIMIZU RESIDENCE I — CORRIDOR D’ENTRÉE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SHIMIZU RESIDENCE I — CORRIDOR D’ENTRÉE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SHIMIZU RESIDENCE I — CORRIDOR D’ENTRÉE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 EXT10_SHF_SHIMIZU_RESIDENCE_GUIDE_20261026, EXT10_SHF_RESIDENCE_ENTRY_20261026</x:v>
      </x:c>
    </x:row>
    <x:row r="479" ht="70" customHeight="1">
      <x:c r="A479" s="10" t="str">
        <x:v>hinako_home:reference:1</x:v>
      </x:c>
      <x:c r="B479" s="10" t="str">
        <x:v>SHIMIZU RESIDENCE I — CORRIDOR D’ENTRÉE</x:v>
      </x:c>
      <x:c r="C479" s="10" t="str">
        <x:v>shf</x:v>
      </x:c>
      <x:c r="D479" s="10" t="str">
        <x:v>Proposition du lieu</x:v>
      </x:c>
      <x:c r="E479" s="10" t="str">
        <x:v>hinako_home_ambient_01</x:v>
      </x:c>
      <x:c r="F479" s="10" t="str">
        <x:v>Prototype Canvas partiel joué : Porte translucide du corridor d’entrée. Aucune capture ni image d’animation créée.</x:v>
      </x:c>
      <x:c r="G479" s="10" t="str">
        <x:v>ambient</x:v>
      </x:c>
      <x:c r="H479" s="10" t="str">
        <x:v>background</x:v>
      </x:c>
      <x:c r="I479" s="10" t="str">
        <x:v>Cloison coulissante vibrante</x:v>
      </x:c>
      <x:c r="J479" s="10" t="str">
        <x:v>adaptation-animation-proposee</x:v>
      </x:c>
      <x:c r="K479" s="15" t="str">
        <x:v>En cours</x:v>
      </x:c>
      <x:c r="L479" s="10" t="str">
        <x:v>EXT34</x:v>
      </x:c>
    </x:row>
    <x:row r="480" ht="44" customHeight="1">
      <x:c r="A480" s="10" t="str">
        <x:v>hinako_home:reference:2</x:v>
      </x:c>
      <x:c r="B480" s="10" t="str">
        <x:v>SHIMIZU RESIDENCE I — CORRIDOR D’ENTRÉE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70" customHeight="1">
      <x:c r="A481" s="10" t="str">
        <x:v>hinako_home:reference:3</x:v>
      </x:c>
      <x:c r="B481" s="10" t="str">
        <x:v>SHIMIZU RESIDENCE I — CORRIDOR D’ENTRÉE</x:v>
      </x:c>
      <x:c r="C481" s="10" t="str">
        <x:v>shf</x:v>
      </x:c>
      <x:c r="D481" s="10" t="str">
        <x:v>Proposition du lieu</x:v>
      </x:c>
      <x:c r="E481" s="10" t="str">
        <x:v>hinako_home_ambient_03</x:v>
      </x:c>
      <x:c r="F481" s="10" t="str">
        <x:v>Prototype Canvas partiel joué : Lumière au seuil du corridor familial. Aucune capture ni image d’animation créée.</x:v>
      </x:c>
      <x:c r="G481" s="10" t="str">
        <x:v>ambient</x:v>
      </x:c>
      <x:c r="H481" s="10" t="str">
        <x:v>background</x:v>
      </x:c>
      <x:c r="I481" s="10" t="str">
        <x:v>Lumière du couloir au seuil familial</x:v>
      </x:c>
      <x:c r="J481" s="10" t="str">
        <x:v>adaptation-animation-proposee</x:v>
      </x:c>
      <x:c r="K481" s="15" t="str">
        <x:v>En cours</x:v>
      </x:c>
      <x:c r="L481" s="10" t="str">
        <x:v>EXT34</x:v>
      </x:c>
    </x:row>
    <x:row r="482" ht="70" customHeight="1">
      <x:c r="A482" s="10" t="str">
        <x:v>hinako_home:reference:4</x:v>
      </x:c>
      <x:c r="B482" s="10" t="str">
        <x:v>SHIMIZU RESIDENCE I — CORRIDOR D’ENTRÉE</x:v>
      </x:c>
      <x:c r="C482" s="10" t="str">
        <x:v>shf</x:v>
      </x:c>
      <x:c r="D482" s="10" t="str">
        <x:v>Proposition du lieu</x:v>
      </x:c>
      <x:c r="E482" s="10" t="str">
        <x:v>hinako_home_round_transition</x:v>
      </x:c>
      <x:c r="F482" s="10" t="str">
        <x:v>Prototype Canvas partiel joué : Le panneau s’apaise et le seuil garde un rectangle de lumière. Aucune capture ni image d’animation créée.</x:v>
      </x:c>
      <x:c r="G482" s="10" t="str">
        <x:v>match-phase</x:v>
      </x:c>
      <x:c r="H482" s="10" t="str">
        <x:v>background</x:v>
      </x:c>
      <x:c r="I482" s="10" t="str">
        <x:v>Transition proposée pour HINAKO’S HOME : suspendre puis reprendre les boucles ci-dessus sans déplacer les collisions du plateau; préserver le lieu et sa phase.</x:v>
      </x:c>
      <x:c r="J482" s="10" t="str">
        <x:v>adaptation-animation-proposee</x:v>
      </x:c>
      <x:c r="K482" s="15" t="str">
        <x:v>En cours</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57"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 EXT9_BOM_FIRE_VIEW_01_20261026, EXT9_BOM_FIRE_VIEW_02_20261026</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 EXT9_BOM_FIRE_VIEW_01_20261026, EXT9_BOM_FIRE_VIEW_02_20261026</x:v>
      </x:c>
    </x:row>
    <x:row r="503" ht="70" customHeight="1">
      <x:c r="A503" s="10" t="str">
        <x:v>book_fire:reference:1</x:v>
      </x:c>
      <x:c r="B503" s="10" t="str">
        <x:v>FIRE ZONE</x:v>
      </x:c>
      <x:c r="C503" s="10" t="str">
        <x:v>bom</x:v>
      </x:c>
      <x:c r="D503" s="10" t="str">
        <x:v>Proposition du lieu</x:v>
      </x:c>
      <x:c r="E503" s="10" t="str">
        <x:v>book_fire_ambient_01</x:v>
      </x:c>
      <x:c r="F503" s="10" t="str">
        <x:v>Prototype Canvas partiel joué : Feu visible sous une grille industrielle. Aucune capture ni image d’animation créée.</x:v>
      </x:c>
      <x:c r="G503" s="10" t="str">
        <x:v>ambient</x:v>
      </x:c>
      <x:c r="H503" s="10" t="str">
        <x:v>background</x:v>
      </x:c>
      <x:c r="I503" s="10" t="str">
        <x:v>Langues de flamme entre dalles</x:v>
      </x:c>
      <x:c r="J503" s="10" t="str">
        <x:v>adaptation-animation-proposee</x:v>
      </x:c>
      <x:c r="K503" s="15" t="str">
        <x:v>En cours</x:v>
      </x:c>
      <x:c r="L503" s="10" t="str">
        <x:v>EXT21</x:v>
      </x:c>
    </x:row>
    <x:row r="504" ht="57" customHeight="1">
      <x:c r="A504" s="10" t="str">
        <x:v>book_fire:reference:2</x:v>
      </x:c>
      <x:c r="B504" s="10" t="str">
        <x:v>FIRE ZONE</x:v>
      </x:c>
      <x:c r="C504" s="10" t="str">
        <x:v>bom</x:v>
      </x:c>
      <x:c r="D504" s="10" t="str">
        <x:v>Proposition du lieu</x:v>
      </x:c>
      <x:c r="E504" s="10" t="str">
        <x:v>book_fire_ambient_02</x:v>
      </x:c>
      <x:c r="F504" s="10" t="str">
        <x:v>Prototype Canvas partiel joué : Braises derrière la grille Fire. Aucune capture ni image d’animation créée.</x:v>
      </x:c>
      <x:c r="G504" s="10" t="str">
        <x:v>ambient</x:v>
      </x:c>
      <x:c r="H504" s="10" t="str">
        <x:v>background</x:v>
      </x:c>
      <x:c r="I504" s="10" t="str">
        <x:v>Braises ascendantes</x:v>
      </x:c>
      <x:c r="J504" s="10" t="str">
        <x:v>adaptation-animation-proposee</x:v>
      </x:c>
      <x:c r="K504" s="15" t="str">
        <x:v>En cours</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70" customHeight="1">
      <x:c r="A506" s="10" t="str">
        <x:v>book_fire:reference:4</x:v>
      </x:c>
      <x:c r="B506" s="10" t="str">
        <x:v>FIRE ZONE</x:v>
      </x:c>
      <x:c r="C506" s="10" t="str">
        <x:v>bom</x:v>
      </x:c>
      <x:c r="D506" s="10" t="str">
        <x:v>Proposition du lieu</x:v>
      </x:c>
      <x:c r="E506" s="10" t="str">
        <x:v>book_fire_round_transition</x:v>
      </x:c>
      <x:c r="F506" s="10" t="str">
        <x:v>Prototype Canvas partiel joué : Les braises s’arrêtent et la grille garde une rougeur basse. Aucune capture ni image d’animation créée.</x:v>
      </x:c>
      <x:c r="G506" s="10" t="str">
        <x:v>match-phase</x:v>
      </x:c>
      <x:c r="H506" s="10" t="str">
        <x:v>background</x:v>
      </x:c>
      <x:c r="I506" s="10" t="str">
        <x:v>Transition proposée pour FIRE ZONE : suspendre puis reprendre les boucles ci-dessus sans déplacer les collisions du plateau; préserver le lieu et sa phase.</x:v>
      </x:c>
      <x:c r="J506" s="10" t="str">
        <x:v>adaptation-animation-proposee</x:v>
      </x:c>
      <x:c r="K506" s="15" t="str">
        <x:v>En cours</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 EXT9_BOM_WOOD_VIEW_06_20261026</x:v>
      </x:c>
    </x:row>
    <x:row r="515" ht="70" customHeight="1">
      <x:c r="A515" s="10" t="str">
        <x:v>book_wood:reference:1</x:v>
      </x:c>
      <x:c r="B515" s="10" t="str">
        <x:v>WOOD ZONE</x:v>
      </x:c>
      <x:c r="C515" s="10" t="str">
        <x:v>bom</x:v>
      </x:c>
      <x:c r="D515" s="10" t="str">
        <x:v>Proposition du lieu</x:v>
      </x:c>
      <x:c r="E515" s="10" t="str">
        <x:v>book_wood_ambient_01</x:v>
      </x:c>
      <x:c r="F515" s="10" t="str">
        <x:v>Prototype Canvas partiel joué : Branches nues au bord de l’arène Wood. Aucune capture ni image d’animation créée.</x:v>
      </x:c>
      <x:c r="G515" s="10" t="str">
        <x:v>ambient</x:v>
      </x:c>
      <x:c r="H515" s="10" t="str">
        <x:v>background</x:v>
      </x:c>
      <x:c r="I515" s="10" t="str">
        <x:v>Branches frémissantes</x:v>
      </x:c>
      <x:c r="J515" s="10" t="str">
        <x:v>adaptation-animation-proposee</x:v>
      </x:c>
      <x:c r="K515" s="15" t="str">
        <x:v>En cours</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57" customHeight="1">
      <x:c r="A517" s="10" t="str">
        <x:v>book_wood:reference:3</x:v>
      </x:c>
      <x:c r="B517" s="10" t="str">
        <x:v>WOOD ZONE</x:v>
      </x:c>
      <x:c r="C517" s="10" t="str">
        <x:v>bom</x:v>
      </x:c>
      <x:c r="D517" s="10" t="str">
        <x:v>Proposition du lieu</x:v>
      </x:c>
      <x:c r="E517" s="10" t="str">
        <x:v>book_wood_ambient_03</x:v>
      </x:c>
      <x:c r="F517" s="10" t="str">
        <x:v>Prototype Canvas partiel joué : Écorce de l’arbre de lisière. Aucune capture ni image d’animation créée.</x:v>
      </x:c>
      <x:c r="G517" s="10" t="str">
        <x:v>local-heavy-impact</x:v>
      </x:c>
      <x:c r="H517" s="10" t="str">
        <x:v>background</x:v>
      </x:c>
      <x:c r="I517" s="10" t="str">
        <x:v>Poussière d’écorce après impact</x:v>
      </x:c>
      <x:c r="J517" s="10" t="str">
        <x:v>adaptation-animation-proposee</x:v>
      </x:c>
      <x:c r="K517" s="15" t="str">
        <x:v>En cours</x:v>
      </x:c>
      <x:c r="L517" s="10" t="str">
        <x:v>EXT21</x:v>
      </x:c>
    </x:row>
    <x:row r="518" ht="83" customHeight="1">
      <x:c r="A518" s="10" t="str">
        <x:v>book_wood:reference:4</x:v>
      </x:c>
      <x:c r="B518" s="10" t="str">
        <x:v>WOOD ZONE</x:v>
      </x:c>
      <x:c r="C518" s="10" t="str">
        <x:v>bom</x:v>
      </x:c>
      <x:c r="D518" s="10" t="str">
        <x:v>Proposition du lieu</x:v>
      </x:c>
      <x:c r="E518" s="10" t="str">
        <x:v>book_wood_round_transition</x:v>
      </x:c>
      <x:c r="F518" s="10" t="str">
        <x:v>Prototype Canvas partiel joué : Les branches se reposent et les extrémités de la lisière s’assombrissent. Aucune capture ni image d’animation créée.</x:v>
      </x:c>
      <x:c r="G518" s="10" t="str">
        <x:v>match-phase</x:v>
      </x:c>
      <x:c r="H518" s="10" t="str">
        <x:v>background</x:v>
      </x:c>
      <x:c r="I518" s="10" t="str">
        <x:v>Transition proposée pour WOOD ZONE : suspendre puis reprendre les boucles ci-dessus sans déplacer les collisions du plateau; préserver le lieu et sa phase.</x:v>
      </x:c>
      <x:c r="J518" s="10" t="str">
        <x:v>adaptation-animation-proposee</x:v>
      </x:c>
      <x:c r="K518" s="15" t="str">
        <x:v>En cours</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148" customHeight="1">
      <x:c r="A543" s="10" t="str">
        <x:v>book_water:reference:2</x:v>
      </x:c>
      <x:c r="B543" s="10" t="str">
        <x:v>WATER ZONE</x:v>
      </x:c>
      <x:c r="C543" s="10" t="str">
        <x:v>bom</x:v>
      </x:c>
      <x:c r="D543" s="10" t="str">
        <x:v>Proposition du lieu</x:v>
      </x:c>
      <x:c r="E543" s="10" t="str">
        <x:v>book_water_ambient_02</x:v>
      </x:c>
      <x:c r="F543" s="10" t="str">
        <x:v>Non réalisée Blocage de production du lot 9 (book_water:reference:2) : La capture Water Guardian montre bassin et carrelage mais ne confirme pas un ruissellement mural ; ne pas déduire le débit de la présence d’eau. La capture Water Guardian montre bassin et carrelage mais ne confirme pas un ruissellement mural ; ne pas déduire le débit de la présence d’eau.</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 EXT9_BOM_EARTH_VIEW_37_20261026</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 EXT9_BOM_EARTH_VIEW_37_20261026</x:v>
      </x:c>
    </x:row>
    <x:row r="554" ht="70" customHeight="1">
      <x:c r="A554" s="10" t="str">
        <x:v>book_earth:reference:1</x:v>
      </x:c>
      <x:c r="B554" s="10" t="str">
        <x:v>EARTH ZONE</x:v>
      </x:c>
      <x:c r="C554" s="10" t="str">
        <x:v>bom</x:v>
      </x:c>
      <x:c r="D554" s="10" t="str">
        <x:v>Proposition du lieu</x:v>
      </x:c>
      <x:c r="E554" s="10" t="str">
        <x:v>book_earth_ambient_01</x:v>
      </x:c>
      <x:c r="F554" s="10" t="str">
        <x:v>Prototype Canvas partiel joué : Petites pierres dans la galerie minière Earth. Aucune capture ni image d’animation créée.</x:v>
      </x:c>
      <x:c r="G554" s="10" t="str">
        <x:v>ambient</x:v>
      </x:c>
      <x:c r="H554" s="10" t="str">
        <x:v>background</x:v>
      </x:c>
      <x:c r="I554" s="10" t="str">
        <x:v>Graviers qui roulent</x:v>
      </x:c>
      <x:c r="J554" s="10" t="str">
        <x:v>adaptation-animation-proposee</x:v>
      </x:c>
      <x:c r="K554" s="15" t="str">
        <x:v>En cours</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70" customHeight="1">
      <x:c r="A556" s="10" t="str">
        <x:v>book_earth:reference:3</x:v>
      </x:c>
      <x:c r="B556" s="10" t="str">
        <x:v>EARTH ZONE</x:v>
      </x:c>
      <x:c r="C556" s="10" t="str">
        <x:v>bom</x:v>
      </x:c>
      <x:c r="D556" s="10" t="str">
        <x:v>Proposition du lieu</x:v>
      </x:c>
      <x:c r="E556" s="10" t="str">
        <x:v>book_earth_ambient_03</x:v>
      </x:c>
      <x:c r="F556" s="10" t="str">
        <x:v>Prototype Canvas partiel joué : Bloc retenu dans la paroi minière. Aucune capture ni image d’animation créée.</x:v>
      </x:c>
      <x:c r="G556" s="10" t="str">
        <x:v>local-heavy-impact</x:v>
      </x:c>
      <x:c r="H556" s="10" t="str">
        <x:v>background</x:v>
      </x:c>
      <x:c r="I556" s="10" t="str">
        <x:v>Tremblement d’un bloc après impact</x:v>
      </x:c>
      <x:c r="J556" s="10" t="str">
        <x:v>adaptation-animation-proposee</x:v>
      </x:c>
      <x:c r="K556" s="15" t="str">
        <x:v>En cours</x:v>
      </x:c>
      <x:c r="L556" s="10" t="str">
        <x:v>EXT21</x:v>
      </x:c>
    </x:row>
    <x:row r="557" ht="83" customHeight="1">
      <x:c r="A557" s="10" t="str">
        <x:v>book_earth:reference:4</x:v>
      </x:c>
      <x:c r="B557" s="10" t="str">
        <x:v>EARTH ZONE</x:v>
      </x:c>
      <x:c r="C557" s="10" t="str">
        <x:v>bom</x:v>
      </x:c>
      <x:c r="D557" s="10" t="str">
        <x:v>Proposition du lieu</x:v>
      </x:c>
      <x:c r="E557" s="10" t="str">
        <x:v>book_earth_round_transition</x:v>
      </x:c>
      <x:c r="F557" s="10" t="str">
        <x:v>Prototype Canvas partiel joué : Les petites pierres s’arrêtent et la poussière disparaît au pied de la galerie. Aucune capture ni image d’animation créée.</x:v>
      </x:c>
      <x:c r="G557" s="10" t="str">
        <x:v>match-phase</x:v>
      </x:c>
      <x:c r="H557" s="10" t="str">
        <x:v>background</x:v>
      </x:c>
      <x:c r="I557" s="10" t="str">
        <x:v>Transition proposée pour EARTH ZONE : suspendre puis reprendre les boucles ci-dessus sans déplacer les collisions du plateau; préserver le lieu et sa phase.</x:v>
      </x:c>
      <x:c r="J557" s="10" t="str">
        <x:v>adaptation-animation-proposee</x:v>
      </x:c>
      <x:c r="K557" s="15" t="str">
        <x:v>En cours</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70" customHeight="1">
      <x:c r="A568" s="10" t="str">
        <x:v>book_blood:reference:1</x:v>
      </x:c>
      <x:c r="B568" s="10" t="str">
        <x:v>BLOOD ZONE</x:v>
      </x:c>
      <x:c r="C568" s="10" t="str">
        <x:v>bom</x:v>
      </x:c>
      <x:c r="D568" s="10" t="str">
        <x:v>Proposition du lieu</x:v>
      </x:c>
      <x:c r="E568" s="10" t="str">
        <x:v>book_blood_ambient_01</x:v>
      </x:c>
      <x:c r="F568" s="10" t="str">
        <x:v>Prototype Canvas partiel joué : Lueur sur les surfaces rouges de Blood. Aucune capture ni image d’animation créée.</x:v>
      </x:c>
      <x:c r="G568" s="10" t="str">
        <x:v>ambient</x:v>
      </x:c>
      <x:c r="H568" s="10" t="str">
        <x:v>background</x:v>
      </x:c>
      <x:c r="I568" s="10" t="str">
        <x:v>Surface liquide pulsante</x:v>
      </x:c>
      <x:c r="J568" s="10" t="str">
        <x:v>adaptation-animation-proposee</x:v>
      </x:c>
      <x:c r="K568" s="15" t="str">
        <x:v>En cours</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70" customHeight="1">
      <x:c r="A571" s="10" t="str">
        <x:v>book_blood:reference:4</x:v>
      </x:c>
      <x:c r="B571" s="10" t="str">
        <x:v>BLOOD ZONE</x:v>
      </x:c>
      <x:c r="C571" s="10" t="str">
        <x:v>bom</x:v>
      </x:c>
      <x:c r="D571" s="10" t="str">
        <x:v>Proposition du lieu</x:v>
      </x:c>
      <x:c r="E571" s="10" t="str">
        <x:v>book_blood_round_transition</x:v>
      </x:c>
      <x:c r="F571" s="10" t="str">
        <x:v>Prototype Canvas partiel joué : La lueur rouge des surfaces reste en une bande fixe et basse. Aucune capture ni image d’animation créée.</x:v>
      </x:c>
      <x:c r="G571" s="10" t="str">
        <x:v>match-phase</x:v>
      </x:c>
      <x:c r="H571" s="10" t="str">
        <x:v>background</x:v>
      </x:c>
      <x:c r="I571" s="10" t="str">
        <x:v>Transition proposée pour BLOOD ZONE : suspendre puis reprendre les boucles ci-dessus sans déplacer les collisions du plateau; préserver le lieu et sa phase.</x:v>
      </x:c>
      <x:c r="J571" s="10" t="str">
        <x:v>adaptation-animation-proposee</x:v>
      </x:c>
      <x:c r="K571" s="15" t="str">
        <x:v>En cours</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148" customHeight="1">
      <x:c r="A580" s="10" t="str">
        <x:v>book_steel:reference:1</x:v>
      </x:c>
      <x:c r="B580" s="10" t="str">
        <x:v>STEEL ZONE</x:v>
      </x:c>
      <x:c r="C580" s="10" t="str">
        <x:v>bom</x:v>
      </x:c>
      <x:c r="D580" s="10" t="str">
        <x:v>Proposition du lieu</x:v>
      </x:c>
      <x:c r="E580" s="10" t="str">
        <x:v>book_steel_ambient_01</x:v>
      </x:c>
      <x:c r="F580" s="10" t="str">
        <x:v>Non réalisée Blocage de production du lot 9 (book_steel:reference:1) : Aucune salle Steel exacte avec ses plaques n’est identifiée dans les vues retenues ; les grilles orangées Fire ne sont pas transférées à Steel. Aucune salle Steel exacte avec ses plaques n’est identifiée dans les vues retenues ; les grilles orangées Fire ne sont pas transférées à Steel.</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135" customHeight="1">
      <x:c r="A581" s="10" t="str">
        <x:v>book_steel:reference:2</x:v>
      </x:c>
      <x:c r="B581" s="10" t="str">
        <x:v>STEEL ZONE</x:v>
      </x:c>
      <x:c r="C581" s="10" t="str">
        <x:v>bom</x:v>
      </x:c>
      <x:c r="D581" s="10" t="str">
        <x:v>Proposition du lieu</x:v>
      </x:c>
      <x:c r="E581" s="10" t="str">
        <x:v>book_steel_ambient_02</x:v>
      </x:c>
      <x:c r="F581" s="10" t="str">
        <x:v>Non réalisée Blocage de production du lot 9 (book_steel:reference:2) : Aucune lame de décor Steel corroborée ; une arme de Pyramid Head ou un piège d’une autre salle ne prouve pas ce fixture. Aucune lame de décor Steel corroborée ; une arme de Pyramid Head ou un piège d’une autre salle ne prouve pas ce fixture.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135" customHeight="1">
      <x:c r="A582" s="10" t="str">
        <x:v>book_steel:reference:3</x:v>
      </x:c>
      <x:c r="B582" s="10" t="str">
        <x:v>STEEL ZONE</x:v>
      </x:c>
      <x:c r="C582" s="10" t="str">
        <x:v>bom</x:v>
      </x:c>
      <x:c r="D582" s="10" t="str">
        <x:v>Proposition du lieu</x:v>
      </x:c>
      <x:c r="E582" s="10" t="str">
        <x:v>book_steel_ambient_03</x:v>
      </x:c>
      <x:c r="F582" s="10" t="str">
        <x:v>Non réalisée Blocage de production du lot 9 (book_steel:reference:3) : Sans support métallique Steel précis ni point de contact observé, aucun effet d’étincelles fabriqué pour clore la ligne. Sans support métallique Steel précis ni point de contact observé, aucun effet d’étincelles fabriqué pour clore la ligne.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HÔPITAL DU FILM — CHAMBRE D’ALESSA</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tester</x:v>
      </x:c>
      <x:c r="L643" s="10" t="str">
        <x:v>EXT49</x:v>
      </x:c>
    </x:row>
    <x:row r="644" ht="57" customHeight="1">
      <x:c r="A644" s="10" t="str">
        <x:v>film_hospital:loop:hospitalMonitor</x:v>
      </x:c>
      <x:c r="B644" s="10" t="str">
        <x:v>HÔPITAL DU FILM — CHAMBRE D’ALESSA</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tester</x:v>
      </x:c>
      <x:c r="L644" s="10" t="str">
        <x:v>EXT49</x:v>
      </x:c>
    </x:row>
    <x:row r="645" ht="57" customHeight="1">
      <x:c r="A645" s="10" t="str">
        <x:v>film_hospital:event:gurneyRush</x:v>
      </x:c>
      <x:c r="B645" s="10" t="str">
        <x:v>HÔPITAL DU FILM — CHAMBRE D’ALESSA</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tester</x:v>
      </x:c>
      <x:c r="L645" s="10" t="str">
        <x:v>EXT49</x:v>
      </x:c>
    </x:row>
    <x:row r="646" ht="57" customHeight="1">
      <x:c r="A646" s="10" t="str">
        <x:v>film_hospital:event:powerFailure</x:v>
      </x:c>
      <x:c r="B646" s="10" t="str">
        <x:v>HÔPITAL DU FILM — CHAMBRE D’ALESSA</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tester</x:v>
      </x:c>
      <x:c r="L646" s="10" t="str">
        <x:v>EXT49</x:v>
      </x:c>
    </x:row>
    <x:row r="647" ht="57" customHeight="1">
      <x:c r="A647" s="10" t="str">
        <x:v>film_hospital:event:ashFall</x:v>
      </x:c>
      <x:c r="B647" s="10" t="str">
        <x:v>HÔPITAL DU FILM — CHAMBRE D’ALESSA</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tester</x:v>
      </x:c>
      <x:c r="L647" s="10" t="str">
        <x:v>EXT49</x:v>
      </x:c>
    </x:row>
    <x:row r="648" ht="57" customHeight="1">
      <x:c r="A648" s="10" t="str">
        <x:v>film_hospital:event:sirenCall</x:v>
      </x:c>
      <x:c r="B648" s="10" t="str">
        <x:v>HÔPITAL DU FILM — CHAMBRE D’ALESSA</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tester</x:v>
      </x:c>
      <x:c r="L648" s="10" t="str">
        <x:v>EXT49</x:v>
      </x:c>
    </x:row>
    <x:row r="649" ht="57" customHeight="1">
      <x:c r="A649" s="10" t="str">
        <x:v>film_hospital:interaction:film_hospital_gurneyRush_1</x:v>
      </x:c>
      <x:c r="B649" s="10" t="str">
        <x:v>HÔPITAL DU FILM — CHAMBRE D’ALESSA</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tester</x:v>
      </x:c>
      <x:c r="L649" s="10" t="str">
        <x:v>EXT49</x:v>
      </x:c>
    </x:row>
    <x:row r="650" ht="57" customHeight="1">
      <x:c r="A650" s="10" t="str">
        <x:v>film_hospital:interaction:film_hospital_powerFailure_2</x:v>
      </x:c>
      <x:c r="B650" s="10" t="str">
        <x:v>HÔPITAL DU FILM — CHAMBRE D’ALESSA</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tester</x:v>
      </x:c>
      <x:c r="L650" s="10" t="str">
        <x:v>EXT49</x:v>
      </x:c>
    </x:row>
    <x:row r="651" ht="57" customHeight="1">
      <x:c r="A651" s="10" t="str">
        <x:v>film_hospital:interaction:film_hospital_ashFall_3</x:v>
      </x:c>
      <x:c r="B651" s="10" t="str">
        <x:v>HÔPITAL DU FILM — CHAMBRE D’ALESSA</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tester</x:v>
      </x:c>
      <x:c r="L651" s="10" t="str">
        <x:v>EXT49</x:v>
      </x:c>
    </x:row>
    <x:row r="652" ht="57" customHeight="1">
      <x:c r="A652" s="10" t="str">
        <x:v>film_hospital:hazard:gurneyRush</x:v>
      </x:c>
      <x:c r="B652" s="10" t="str">
        <x:v>HÔPITAL DU FILM — CHAMBRE D’ALESSA</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tester</x:v>
      </x:c>
      <x:c r="L652" s="10" t="str">
        <x:v>EXT49</x:v>
      </x:c>
    </x:row>
    <x:row r="653" ht="57" customHeight="1">
      <x:c r="A653" s="10" t="str">
        <x:v>film_hospital:hazard:fallingDebris</x:v>
      </x:c>
      <x:c r="B653" s="10" t="str">
        <x:v>HÔPITAL DU FILM — CHAMBRE D’ALESSA</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tester</x:v>
      </x:c>
      <x:c r="L653" s="10" t="str">
        <x:v>EXT49</x:v>
      </x:c>
    </x:row>
    <x:row r="654" ht="57" customHeight="1">
      <x:c r="A654" s="10" t="str">
        <x:v>film_hospital:shift</x:v>
      </x:c>
      <x:c r="B654" s="10" t="str">
        <x:v>HÔPITAL DU FILM — CHAMBRE D’ALESSA</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tester</x:v>
      </x:c>
      <x:c r="L654" s="10" t="str">
        <x:v>EXT49, EXT9_FILM2006_ALESSA_ROOM_46_20261026, EXT9_FILM2006_ALESSA_ROOM_81_20261026</x:v>
      </x:c>
    </x:row>
    <x:row r="655" ht="70" customHeight="1">
      <x:c r="A655" s="10" t="str">
        <x:v>film_hospital:reference:1</x:v>
      </x:c>
      <x:c r="B655" s="10" t="str">
        <x:v>HÔPITAL DU FILM — CHAMBRE D’ALESSA</x:v>
      </x:c>
      <x:c r="C655" s="10" t="str">
        <x:v>film</x:v>
      </x:c>
      <x:c r="D655" s="10" t="str">
        <x:v>Proposition du lieu</x:v>
      </x:c>
      <x:c r="E655" s="10" t="str">
        <x:v>film_hospital_ambient_01</x:v>
      </x:c>
      <x:c r="F655" s="10" t="str">
        <x:v>Prototype Canvas partiel joué : Voile de la chambre d’Alessa 2006. Aucune capture ni image d’animation créée.</x:v>
      </x:c>
      <x:c r="G655" s="10" t="str">
        <x:v>ambient</x:v>
      </x:c>
      <x:c r="H655" s="10" t="str">
        <x:v>background</x:v>
      </x:c>
      <x:c r="I655" s="10" t="str">
        <x:v>Voile de tente médicale qui respire</x:v>
      </x:c>
      <x:c r="J655" s="10" t="str">
        <x:v>adaptation-animation-proposee</x:v>
      </x:c>
      <x:c r="K655" s="15" t="str">
        <x:v>En cours</x:v>
      </x:c>
      <x:c r="L655" s="10" t="str">
        <x:v>EXT49</x:v>
      </x:c>
    </x:row>
    <x:row r="656" ht="44" customHeight="1">
      <x:c r="A656" s="10" t="str">
        <x:v>film_hospital:reference:2</x:v>
      </x:c>
      <x:c r="B656" s="10" t="str">
        <x:v>HÔPITAL DU FILM — CHAMBRE D’ALESSA</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produire</x:v>
      </x:c>
      <x:c r="L656" s="10" t="str">
        <x:v>EXT49</x:v>
      </x:c>
    </x:row>
    <x:row r="657" ht="44" customHeight="1">
      <x:c r="A657" s="10" t="str">
        <x:v>film_hospital:reference:3</x:v>
      </x:c>
      <x:c r="B657" s="10" t="str">
        <x:v>HÔPITAL DU FILM — CHAMBRE D’ALESSA</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produire</x:v>
      </x:c>
      <x:c r="L657" s="10" t="str">
        <x:v>EXT49</x:v>
      </x:c>
    </x:row>
    <x:row r="658" ht="70" customHeight="1">
      <x:c r="A658" s="10" t="str">
        <x:v>film_hospital:reference:4</x:v>
      </x:c>
      <x:c r="B658" s="10" t="str">
        <x:v>HÔPITAL DU FILM — CHAMBRE D’ALESSA</x:v>
      </x:c>
      <x:c r="C658" s="10" t="str">
        <x:v>film</x:v>
      </x:c>
      <x:c r="D658" s="10" t="str">
        <x:v>Proposition du lieu</x:v>
      </x:c>
      <x:c r="E658" s="10" t="str">
        <x:v>film_hospital_round_transition</x:v>
      </x:c>
      <x:c r="F658" s="10" t="str">
        <x:v>Prototype Canvas partiel joué : Le voile opaque se repose sur son cadre, un pli garde la lumière. Aucune capture ni image d’animation créée.</x:v>
      </x:c>
      <x:c r="G658" s="10" t="str">
        <x:v>match-phase</x:v>
      </x:c>
      <x:c r="H658" s="10" t="str">
        <x:v>background</x:v>
      </x:c>
      <x:c r="I658" s="10" t="str">
        <x:v>Transition proposée pour BROOKHAVEN — DARK WARD : suspendre puis reprendre les boucles ci-dessus sans déplacer les collisions du plateau; préserver le lieu et sa phase.</x:v>
      </x:c>
      <x:c r="J658" s="10" t="str">
        <x:v>adaptation-animation-proposee</x:v>
      </x:c>
      <x:c r="K658" s="15" t="str">
        <x:v>En cours</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57" customHeight="1">
      <x:c r="A664" s="10" t="str">
        <x:v>film_church:shift</x:v>
      </x:c>
      <x:c r="B664" s="10" t="str">
        <x:v>CHURCH OF THE ORDER</x:v>
      </x:c>
      <x:c r="C664" s="10" t="str">
        <x:v>film</x:v>
      </x:c>
      <x:c r="D664" s="10" t="str">
        <x:v>Transformation</x:v>
      </x:c>
      <x:c r="E664" s="10" t="str">
        <x:v>CENDRES ET DÉCOLLEMENT</x:v>
      </x:c>
      <x:c r="F664" s="10" t="str">
        <x:v>Désactivé après application de la fiche exacte. Conservé dans l’inventaire pour tracer le retrait.</x:v>
      </x:c>
      <x:c r="G664" s="10" t="str">
        <x:v>Aucun déclenchement automatique</x:v>
      </x:c>
      <x:c r="H664" s="10" t="str">
        <x:v>Toutes les couches</x:v>
      </x:c>
      <x:c r="I664" s="10" t="str">
        <x:v>Relever la transformation propre à cette œuvre. Ne pas appliquer une écorchure de peinture identique à tous les univers.</x:v>
      </x:c>
      <x:c r="J664" s="10" t="str">
        <x:v>Ancienne adaptation retirée du moteur</x:v>
      </x:c>
      <x:c r="K664" s="15" t="str">
        <x:v>À tester</x:v>
      </x:c>
      <x:c r="L664" s="10" t="str">
        <x:v>EXT49</x:v>
      </x:c>
    </x:row>
    <x:row r="665" ht="70" customHeight="1">
      <x:c r="A665" s="10" t="str">
        <x:v>film_church:reference:1</x:v>
      </x:c>
      <x:c r="B665" s="10" t="str">
        <x:v>CHURCH OF THE ORDER</x:v>
      </x:c>
      <x:c r="C665" s="10" t="str">
        <x:v>film</x:v>
      </x:c>
      <x:c r="D665" s="10" t="str">
        <x:v>Proposition du lieu</x:v>
      </x:c>
      <x:c r="E665" s="10" t="str">
        <x:v>film_church_ambient_01</x:v>
      </x:c>
      <x:c r="F665" s="10" t="str">
        <x:v>Prototype Canvas partiel joué : Cierges alignés de la nef de 2006. Aucune capture ni image d’animation créée.</x:v>
      </x:c>
      <x:c r="G665" s="10" t="str">
        <x:v>ambient</x:v>
      </x:c>
      <x:c r="H665" s="10" t="str">
        <x:v>background</x:v>
      </x:c>
      <x:c r="I665" s="10" t="str">
        <x:v>Cierges vacillants</x:v>
      </x:c>
      <x:c r="J665" s="10" t="str">
        <x:v>adaptation-animation-proposee</x:v>
      </x:c>
      <x:c r="K665" s="15" t="str">
        <x:v>En cours</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83" customHeight="1">
      <x:c r="A668" s="10" t="str">
        <x:v>film_church:reference:4</x:v>
      </x:c>
      <x:c r="B668" s="10" t="str">
        <x:v>CHURCH OF THE ORDER</x:v>
      </x:c>
      <x:c r="C668" s="10" t="str">
        <x:v>film</x:v>
      </x:c>
      <x:c r="D668" s="10" t="str">
        <x:v>Proposition du lieu</x:v>
      </x:c>
      <x:c r="E668" s="10" t="str">
        <x:v>film_church_round_transition</x:v>
      </x:c>
      <x:c r="F668" s="10" t="str">
        <x:v>Prototype Canvas partiel joué : Les cierges cessent leur inclinaison, les flammes de fond gardent leur point chaud. Aucune capture ni image d’animation créée.</x:v>
      </x:c>
      <x:c r="G668" s="10" t="str">
        <x:v>match-phase</x:v>
      </x:c>
      <x:c r="H668" s="10" t="str">
        <x:v>background</x:v>
      </x:c>
      <x:c r="I668" s="10" t="str">
        <x:v>Transition proposée pour CHURCH OF THE ORDER : suspendre puis reprendre les boucles ci-dessus sans déplacer les collisions du plateau; préserver le lieu et sa phase.</x:v>
      </x:c>
      <x:c r="J668" s="10" t="str">
        <x:v>adaptation-animation-proposee</x:v>
      </x:c>
      <x:c r="K668" s="15" t="str">
        <x:v>En cours</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57" customHeight="1">
      <x:c r="A739" s="10" t="str">
        <x:v>midwich_nightmare:loop:chainSway</x:v>
      </x:c>
      <x:c r="B739" s="10" t="str">
        <x:v>MIDWICH — NIGHTMARE SCHOOL</x:v>
      </x:c>
      <x:c r="C739" s="10" t="str">
        <x:v>sh1</x:v>
      </x:c>
      <x:c r="D739" s="10" t="str">
        <x:v>Boucle</x:v>
      </x:c>
      <x:c r="E739" s="10" t="str">
        <x:v>chainSway</x:v>
      </x:c>
      <x:c r="F739" s="10" t="str">
        <x:v>Désactivé après application de la fiche exacte. Conservé dans l’inventaire pour tracer le retrait.</x:v>
      </x:c>
      <x:c r="G739" s="10" t="str">
        <x:v>Aucun déclenchement automatique</x:v>
      </x:c>
      <x:c r="H739" s="10" t="str">
        <x:v>foreground</x:v>
      </x:c>
      <x:c r="I739" s="10" t="str">
        <x:v>Refaire la piste en éléments visuels indépendants après validation du lieu. Vérifier raccord de boucle, profondeur, réduction des mouvements et pause.</x:v>
      </x:c>
      <x:c r="J739" s="10" t="str">
        <x:v>Ancienne adaptation retirée du moteur</x:v>
      </x:c>
      <x:c r="K739" s="15" t="str">
        <x:v>À tester</x:v>
      </x:c>
      <x:c r="L739" s="10" t="str">
        <x:v>CL_SH1_03_NIGHTMARE_SCHOOL</x:v>
      </x:c>
    </x:row>
    <x:row r="740" ht="57" customHeight="1">
      <x:c r="A740" s="10" t="str">
        <x:v>midwich_nightmare:loop:lockerRattle</x:v>
      </x:c>
      <x:c r="B740" s="10" t="str">
        <x:v>MIDWICH — NIGHTMARE SCHOOL</x:v>
      </x:c>
      <x:c r="C740" s="10" t="str">
        <x:v>sh1</x:v>
      </x:c>
      <x:c r="D740" s="10" t="str">
        <x:v>Boucle</x:v>
      </x:c>
      <x:c r="E740" s="10" t="str">
        <x:v>lockerRattle</x:v>
      </x:c>
      <x:c r="F740" s="10" t="str">
        <x:v>Désactivé après application de la fiche exacte. Conservé dans l’inventaire pour tracer le retrait.</x:v>
      </x:c>
      <x:c r="G740" s="10" t="str">
        <x:v>Aucun déclenchement automatique</x:v>
      </x:c>
      <x:c r="H740" s="10" t="str">
        <x:v>midground</x:v>
      </x:c>
      <x:c r="I740" s="10" t="str">
        <x:v>Refaire la piste en éléments visuels indépendants après validation du lieu. Vérifier raccord de boucle, profondeur, réduction des mouvements et pause.</x:v>
      </x:c>
      <x:c r="J740" s="10" t="str">
        <x:v>Ancienne adaptation retirée du moteur</x:v>
      </x:c>
      <x:c r="K740" s="15" t="str">
        <x:v>À tester</x:v>
      </x:c>
      <x:c r="L740" s="10" t="str">
        <x:v>CL_SH1_03_NIGHTMARE_SCHOOL</x:v>
      </x:c>
    </x:row>
    <x:row r="741" ht="57" customHeight="1">
      <x:c r="A741" s="10" t="str">
        <x:v>midwich_nightmare:loop:lightFlicker</x:v>
      </x:c>
      <x:c r="B741" s="10" t="str">
        <x:v>MIDWICH — NIGHTMARE SCHOOL</x:v>
      </x:c>
      <x:c r="C741" s="10" t="str">
        <x:v>sh1</x:v>
      </x:c>
      <x:c r="D741" s="10" t="str">
        <x:v>Boucle</x:v>
      </x:c>
      <x:c r="E741" s="10" t="str">
        <x:v>lightFlicker</x:v>
      </x:c>
      <x:c r="F741" s="10" t="str">
        <x:v>Désactivé après application de la fiche exacte. Conservé dans l’inventaire pour tracer le retrait.</x:v>
      </x:c>
      <x:c r="G741" s="10" t="str">
        <x:v>Aucun déclenchement automatique</x:v>
      </x:c>
      <x:c r="H741" s="10" t="str">
        <x:v>midground</x:v>
      </x:c>
      <x:c r="I741" s="10" t="str">
        <x:v>Refaire la piste en éléments visuels indépendants après validation du lieu. Vérifier raccord de boucle, profondeur, réduction des mouvements et pause.</x:v>
      </x:c>
      <x:c r="J741" s="10" t="str">
        <x:v>Ancienne adaptation retirée du moteur</x:v>
      </x:c>
      <x:c r="K741" s="15" t="str">
        <x:v>À tester</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57" customHeight="1">
      <x:c r="A743" s="10" t="str">
        <x:v>midwich_nightmare:event:sirenCall</x:v>
      </x:c>
      <x:c r="B743" s="10" t="str">
        <x:v>MIDWICH — NIGHTMARE SCHOOL</x:v>
      </x:c>
      <x:c r="C743" s="10" t="str">
        <x:v>sh1</x:v>
      </x:c>
      <x:c r="D743" s="10" t="str">
        <x:v>Événement</x:v>
      </x:c>
      <x:c r="E743" s="10" t="str">
        <x:v>APPEL DE LA SIRÈNE</x:v>
      </x:c>
      <x:c r="F743" s="10" t="str">
        <x:v>Désactivé après application de la fiche exacte. Conservé dans l’inventaire pour tracer le retrait.</x:v>
      </x:c>
      <x:c r="G743" s="10" t="str">
        <x:v>Aucun déclenchement automatique</x:v>
      </x:c>
      <x:c r="H743" s="10" t="str">
        <x:v>sirenPulse</x:v>
      </x:c>
      <x:c r="I743" s="10" t="str">
        <x:v>Distinguer animation d’ambiance et danger actif. La présence du lieu ne prouve pas que cet événement s’y produit dans l’œuvre.</x:v>
      </x:c>
      <x:c r="J743" s="10" t="str">
        <x:v>Ancienne adaptation retirée du moteur</x:v>
      </x:c>
      <x:c r="K743" s="15" t="str">
        <x:v>À tester</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Désactivé après application de la fiche exacte. Conservé dans l’inventaire pour tracer le retrait.</x:v>
      </x:c>
      <x:c r="G745" s="10" t="str">
        <x:v>Aucun déclenchement automatique</x:v>
      </x:c>
      <x:c r="H745" s="10" t="str">
        <x:v>Gameplay</x:v>
      </x:c>
      <x:c r="I745" s="10" t="str">
        <x:v>Réagit lorsque la transformation visuelle et matérielle du lieu dépasse la moitié de sa progression. Déclencheur à valider comme adaptation, sans le présenter comme événement canonique.</x:v>
      </x:c>
      <x:c r="J745" s="10" t="str">
        <x:v>Ancienne adaptation retirée du moteur</x:v>
      </x:c>
      <x:c r="K745" s="15" t="str">
        <x:v>À tester</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57" customHeight="1">
      <x:c r="A748" s="10" t="str">
        <x:v>midwich_nightmare:hazard:emberFall</x:v>
      </x:c>
      <x:c r="B748" s="10" t="str">
        <x:v>MIDWICH — NIGHTMARE SCHOOL</x:v>
      </x:c>
      <x:c r="C748" s="10" t="str">
        <x:v>sh1</x:v>
      </x:c>
      <x:c r="D748" s="10" t="str">
        <x:v>Danger</x:v>
      </x:c>
      <x:c r="E748" s="10" t="str">
        <x:v>PLUIE DE CENDRES</x:v>
      </x:c>
      <x:c r="F748" s="10" t="str">
        <x:v>Désactivé après application de la fiche exacte. Conservé dans l’inventaire pour tracer le retrait.</x:v>
      </x:c>
      <x:c r="G748" s="10" t="str">
        <x:v>Aucun déclenchement automatique</x:v>
      </x:c>
      <x:c r="H748" s="10" t="str">
        <x:v>embers</x:v>
      </x:c>
      <x:c r="I748" s="10" t="str">
        <x:v>Prévoir anticipation visuelle, collision active et récupération. Le dégât, la zone sûre et le déclenchement restent des règles originales.</x:v>
      </x:c>
      <x:c r="J748" s="10" t="str">
        <x:v>Ancienne adaptation retirée du moteur</x:v>
      </x:c>
      <x:c r="K748" s="15" t="str">
        <x:v>À tester</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70" customHeight="1">
      <x:c r="A751" s="10" t="str">
        <x:v>midwich_nightmare:reference:2</x:v>
      </x:c>
      <x:c r="B751" s="10" t="str">
        <x:v>MIDWICH — NIGHTMARE SCHOOL</x:v>
      </x:c>
      <x:c r="C751" s="10" t="str">
        <x:v>sh1</x:v>
      </x:c>
      <x:c r="D751" s="10" t="str">
        <x:v>Proposition du lieu</x:v>
      </x:c>
      <x:c r="E751" s="10" t="str">
        <x:v>Boucle d’ambiance proposée</x:v>
      </x:c>
      <x:c r="F751" s="10" t="str">
        <x:v>Prototype Canvas partiel joué : Braises contenues dans le foyer central. Aucune capture ni image d’animation créée.</x:v>
      </x:c>
      <x:c r="G751" s="10" t="str">
        <x:v>ambient</x:v>
      </x:c>
      <x:c r="H751" s="10" t="str">
        <x:v>background</x:v>
      </x:c>
      <x:c r="I751" s="10" t="str">
        <x:v>Les braises respirent sous la grille ; luminosité contrainte pour garder les silhouettes lisibles.</x:v>
      </x:c>
      <x:c r="J751" s="10" t="str">
        <x:v>adaptation-versus-proposee</x:v>
      </x:c>
      <x:c r="K751" s="15" t="str">
        <x:v>En cours</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57" customHeight="1">
      <x:c r="A805" s="10" t="str">
        <x:v>brookhaven_roof:loop:elevatorBlink</x:v>
      </x:c>
      <x:c r="B805" s="10" t="str">
        <x:v>BROOKHAVEN — ROOFTOP</x:v>
      </x:c>
      <x:c r="C805" s="10" t="str">
        <x:v>sh2</x:v>
      </x:c>
      <x:c r="D805" s="10" t="str">
        <x:v>Boucle</x:v>
      </x:c>
      <x:c r="E805" s="10" t="str">
        <x:v>elevatorBlink</x:v>
      </x:c>
      <x:c r="F805" s="10" t="str">
        <x:v>Désactivé après application de la fiche exacte. Conservé dans l’inventaire pour tracer le retrait.</x:v>
      </x:c>
      <x:c r="G805" s="10" t="str">
        <x:v>Aucun déclenchement automatique</x:v>
      </x:c>
      <x:c r="H805" s="10" t="str">
        <x:v>midground</x:v>
      </x:c>
      <x:c r="I805" s="10" t="str">
        <x:v>Refaire la piste en éléments visuels indépendants après validation du lieu. Vérifier raccord de boucle, profondeur, réduction des mouvements et pause.</x:v>
      </x:c>
      <x:c r="J805" s="10" t="str">
        <x:v>Ancienne adaptation retirée du moteur</x:v>
      </x:c>
      <x:c r="K805" s="15" t="str">
        <x:v>À tester</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57" customHeight="1">
      <x:c r="A807" s="10" t="str">
        <x:v>brookhaven_roof:loop:lightFlicker</x:v>
      </x:c>
      <x:c r="B807" s="10" t="str">
        <x:v>BROOKHAVEN — ROOFTOP</x:v>
      </x:c>
      <x:c r="C807" s="10" t="str">
        <x:v>sh2</x:v>
      </x:c>
      <x:c r="D807" s="10" t="str">
        <x:v>Boucle</x:v>
      </x:c>
      <x:c r="E807" s="10" t="str">
        <x:v>lightFlicker</x:v>
      </x:c>
      <x:c r="F807" s="10" t="str">
        <x:v>Désactivé après application de la fiche exacte. Conservé dans l’inventaire pour tracer le retrait.</x:v>
      </x:c>
      <x:c r="G807" s="10" t="str">
        <x:v>Aucun déclenchement automatique</x:v>
      </x:c>
      <x:c r="H807" s="10" t="str">
        <x:v>midground</x:v>
      </x:c>
      <x:c r="I807" s="10" t="str">
        <x:v>Refaire la piste en éléments visuels indépendants après validation du lieu. Vérifier raccord de boucle, profondeur, réduction des mouvements et pause.</x:v>
      </x:c>
      <x:c r="J807" s="10" t="str">
        <x:v>Ancienne adaptation retirée du moteur</x:v>
      </x:c>
      <x:c r="K807" s="15" t="str">
        <x:v>À tester</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96" customHeight="1">
      <x:c r="A817" s="10" t="str">
        <x:v>brookhaven_roof:reference:2</x:v>
      </x:c>
      <x:c r="B817" s="10" t="str">
        <x:v>BROOKHAVEN — ROOFTOP</x:v>
      </x:c>
      <x:c r="C817" s="10" t="str">
        <x:v>sh2</x:v>
      </x:c>
      <x:c r="D817" s="10" t="str">
        <x:v>Proposition du lieu</x:v>
      </x:c>
      <x:c r="E817" s="10" t="str">
        <x:v>Boucle d’ambiance proposée</x:v>
      </x:c>
      <x:c r="F817" s="10" t="str">
        <x:v>Piste de moteur préparée : Papier retenu au décor, mais masquée par la vue bitmap statique original-roof-before-fall. Aucun geste de cette piste n’est affiché dans cette vue ; animation contextuelle à produire.</x:v>
      </x:c>
      <x:c r="G817" s="10" t="str">
        <x:v>Non affichée dans la vue bitmap ; déclencheur préparé : 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109" customHeight="1">
      <x:c r="A818" s="10" t="str">
        <x:v>brookhaven_roof:reference:3</x:v>
      </x:c>
      <x:c r="B818" s="10" t="str">
        <x:v>BROOKHAVEN — ROOFTOP</x:v>
      </x:c>
      <x:c r="C818" s="10" t="str">
        <x:v>sh2</x:v>
      </x:c>
      <x:c r="D818" s="10" t="str">
        <x:v>Proposition du lieu</x:v>
      </x:c>
      <x:c r="E818" s="10" t="str">
        <x:v>Interaction proposée</x:v>
      </x:c>
      <x:c r="F818" s="10" t="str">
        <x:v>Piste de moteur préparée : Grille intacte avant la chute de Brookhaven, mais masquée par la vue bitmap statique original-roof-before-fall. Aucun geste de cette piste n’est affiché dans cette vue ; animation contextuelle à produire.</x:v>
      </x:c>
      <x:c r="G818" s="10" t="str">
        <x:v>Non affichée dans la vue bitmap ; déclencheur préparé : ambient</x:v>
      </x:c>
      <x:c r="H818" s="10" t="str">
        <x:v>background</x:v>
      </x:c>
      <x:c r="I818" s="10" t="str">
        <x:v>Le grillage tremble au contact ; destruction éventuelle isolée dans une fin de scène validée.</x:v>
      </x:c>
      <x:c r="J818" s="10" t="str">
        <x:v>adaptation-versus-proposee</x:v>
      </x:c>
      <x:c r="K818" s="15" t="str">
        <x:v>En cours</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70" customHeight="1">
      <x:c r="A833" s="10" t="str">
        <x:v>historical_society:reference:2</x:v>
      </x:c>
      <x:c r="B833" s="10" t="str">
        <x:v>SILENT HILL HISTORICAL SOCIETY</x:v>
      </x:c>
      <x:c r="C833" s="10" t="str">
        <x:v>sh2</x:v>
      </x:c>
      <x:c r="D833" s="10" t="str">
        <x:v>Proposition du lieu</x:v>
      </x:c>
      <x:c r="E833" s="10" t="str">
        <x:v>Boucle d’ambiance proposée</x:v>
      </x:c>
      <x:c r="F833" s="10" t="str">
        <x:v>Prototype Canvas partiel joué : Reflet sur le vitrage d’un cadre sombre. Aucune capture ni image d’animation créée.</x:v>
      </x:c>
      <x:c r="G833" s="10" t="str">
        <x:v>ambient</x:v>
      </x:c>
      <x:c r="H833" s="10" t="str">
        <x:v>background</x:v>
      </x:c>
      <x:c r="I833" s="10" t="str">
        <x:v>Le reflet d’un tableau se déplace doucement malgré une source lumineuse presque fixe.</x:v>
      </x:c>
      <x:c r="J833" s="10" t="str">
        <x:v>adaptation-versus-proposee</x:v>
      </x:c>
      <x:c r="K833" s="15" t="str">
        <x:v>En cours</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57" customHeight="1">
      <x:c r="A836" s="10" t="str">
        <x:v>prison_meat_locker:loop:chainSway</x:v>
      </x:c>
      <x:c r="B836" s="10" t="str">
        <x:v>LABYRINTH — MEAT LOCKER</x:v>
      </x:c>
      <x:c r="C836" s="10" t="str">
        <x:v>sh2</x:v>
      </x:c>
      <x:c r="D836" s="10" t="str">
        <x:v>Boucle</x:v>
      </x:c>
      <x:c r="E836" s="10" t="str">
        <x:v>chainSway</x:v>
      </x:c>
      <x:c r="F836" s="10" t="str">
        <x:v>Désactivé après application de la fiche exacte. Conservé dans l’inventaire pour tracer le retrait.</x:v>
      </x:c>
      <x:c r="G836" s="10" t="str">
        <x:v>Aucun déclenchement automatique</x:v>
      </x:c>
      <x:c r="H836" s="10" t="str">
        <x:v>foreground</x:v>
      </x:c>
      <x:c r="I836" s="10" t="str">
        <x:v>Refaire la piste en éléments visuels indépendants après validation du lieu. Vérifier raccord de boucle, profondeur, réduction des mouvements et pause.</x:v>
      </x:c>
      <x:c r="J836" s="10" t="str">
        <x:v>Ancienne adaptation retirée du moteur</x:v>
      </x:c>
      <x:c r="K836" s="15" t="str">
        <x:v>À tester</x:v>
      </x:c>
      <x:c r="L836" s="10" t="str">
        <x:v>CL_SH2_10_THE_LABYRINTH</x:v>
      </x:c>
    </x:row>
    <x:row r="837" ht="57" customHeight="1">
      <x:c r="A837" s="10" t="str">
        <x:v>prison_meat_locker:loop:coldBreath</x:v>
      </x:c>
      <x:c r="B837" s="10" t="str">
        <x:v>LABYRINTH — MEAT LOCKER</x:v>
      </x:c>
      <x:c r="C837" s="10" t="str">
        <x:v>sh2</x:v>
      </x:c>
      <x:c r="D837" s="10" t="str">
        <x:v>Boucle</x:v>
      </x:c>
      <x:c r="E837" s="10" t="str">
        <x:v>coldBreath</x:v>
      </x:c>
      <x:c r="F837" s="10" t="str">
        <x:v>Désactivé après application de la fiche exacte. Conservé dans l’inventaire pour tracer le retrait.</x:v>
      </x:c>
      <x:c r="G837" s="10" t="str">
        <x:v>Aucun déclenchement automatique</x:v>
      </x:c>
      <x:c r="H837" s="10" t="str">
        <x:v>midground</x:v>
      </x:c>
      <x:c r="I837" s="10" t="str">
        <x:v>Refaire la piste en éléments visuels indépendants après validation du lieu. Vérifier raccord de boucle, profondeur, réduction des mouvements et pause.</x:v>
      </x:c>
      <x:c r="J837" s="10" t="str">
        <x:v>Ancienne adaptation retirée du moteur</x:v>
      </x:c>
      <x:c r="K837" s="15" t="str">
        <x:v>À tester</x:v>
      </x:c>
      <x:c r="L837" s="10" t="str">
        <x:v>CL_SH2_10_THE_LABYRINTH</x:v>
      </x:c>
    </x:row>
    <x:row r="838" ht="57" customHeight="1">
      <x:c r="A838" s="10" t="str">
        <x:v>prison_meat_locker:loop:lightFlicker</x:v>
      </x:c>
      <x:c r="B838" s="10" t="str">
        <x:v>LABYRINTH — MEAT LOCKER</x:v>
      </x:c>
      <x:c r="C838" s="10" t="str">
        <x:v>sh2</x:v>
      </x:c>
      <x:c r="D838" s="10" t="str">
        <x:v>Boucle</x:v>
      </x:c>
      <x:c r="E838" s="10" t="str">
        <x:v>lightFlicker</x:v>
      </x:c>
      <x:c r="F838" s="10" t="str">
        <x:v>Désactivé après application de la fiche exacte. Conservé dans l’inventaire pour tracer le retrait.</x:v>
      </x:c>
      <x:c r="G838" s="10" t="str">
        <x:v>Aucun déclenchement automatique</x:v>
      </x:c>
      <x:c r="H838" s="10" t="str">
        <x:v>midground</x:v>
      </x:c>
      <x:c r="I838" s="10" t="str">
        <x:v>Refaire la piste en éléments visuels indépendants après validation du lieu. Vérifier raccord de boucle, profondeur, réduction des mouvements et pause.</x:v>
      </x:c>
      <x:c r="J838" s="10" t="str">
        <x:v>Ancienne adaptation retirée du moteur</x:v>
      </x:c>
      <x:c r="K838" s="15" t="str">
        <x:v>À tester</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70" customHeight="1">
      <x:c r="A845" s="10" t="str">
        <x:v>prison_meat_locker:reference:2</x:v>
      </x:c>
      <x:c r="B845" s="10" t="str">
        <x:v>LABYRINTH — MEAT LOCKER</x:v>
      </x:c>
      <x:c r="C845" s="10" t="str">
        <x:v>sh2</x:v>
      </x:c>
      <x:c r="D845" s="10" t="str">
        <x:v>Proposition du lieu</x:v>
      </x:c>
      <x:c r="E845" s="10" t="str">
        <x:v>Boucle d’ambiance proposée</x:v>
      </x:c>
      <x:c r="F845" s="10" t="str">
        <x:v>Prototype Canvas partiel joué : Une carcasse suspendue dans la seconde chambre froide. Aucune capture ni image d’animation créée.</x:v>
      </x:c>
      <x:c r="G845" s="10" t="str">
        <x:v>ambient</x:v>
      </x:c>
      <x:c r="H845" s="10" t="str">
        <x:v>background</x:v>
      </x:c>
      <x:c r="I845" s="10" t="str">
        <x:v>Une seule carcasse oscille très lentement dans le fond pour éviter un écran visuel permanent.</x:v>
      </x:c>
      <x:c r="J845" s="10" t="str">
        <x:v>adaptation-versus-proposee</x:v>
      </x:c>
      <x:c r="K845" s="15" t="str">
        <x:v>En cours</x:v>
      </x:c>
      <x:c r="L845" s="10" t="str">
        <x:v>CL_SH2_10_THE_LABYRINTH</x:v>
      </x:c>
    </x:row>
    <x:row r="846" ht="57" customHeight="1">
      <x:c r="A846" s="10" t="str">
        <x:v>prison_meat_locker:reference:3</x:v>
      </x:c>
      <x:c r="B846" s="10" t="str">
        <x:v>LABYRINTH — MEAT LOCKER</x:v>
      </x:c>
      <x:c r="C846" s="10" t="str">
        <x:v>sh2</x:v>
      </x:c>
      <x:c r="D846" s="10" t="str">
        <x:v>Proposition du lieu</x:v>
      </x:c>
      <x:c r="E846" s="10" t="str">
        <x:v>Interaction proposée</x:v>
      </x:c>
      <x:c r="F846" s="10" t="str">
        <x:v>Prototype Canvas partiel joué : Crochet et courte buée de fond. Aucune capture ni image d’animation créée.</x:v>
      </x:c>
      <x:c r="G846" s="10" t="str">
        <x:v>local-heavy-impact</x:v>
      </x:c>
      <x:c r="H846" s="10" t="str">
        <x:v>background</x:v>
      </x:c>
      <x:c r="I846" s="10" t="str">
        <x:v>Une frappe proche transmet une secousse à un crochet et une courte volute de froid.</x:v>
      </x:c>
      <x:c r="J846" s="10" t="str">
        <x:v>adaptation-versus-proposee</x:v>
      </x:c>
      <x:c r="K846" s="15" t="str">
        <x:v>En cours</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LOBBY</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tester</x:v>
      </x:c>
      <x:c r="L848" s="10" t="str">
        <x:v>CL_SH2_12_LAKE_VIEW_HOTEL</x:v>
      </x:c>
    </x:row>
    <x:row r="849" ht="57" customHeight="1">
      <x:c r="A849" s="10" t="str">
        <x:v>lakeview:loop:portraitBlink</x:v>
      </x:c>
      <x:c r="B849" s="10" t="str">
        <x:v>LAKEVIEW HOTEL — LOBBY</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tester</x:v>
      </x:c>
      <x:c r="L849" s="10" t="str">
        <x:v>CL_SH2_12_LAKE_VIEW_HOTEL</x:v>
      </x:c>
    </x:row>
    <x:row r="850" ht="57" customHeight="1">
      <x:c r="A850" s="10" t="str">
        <x:v>lakeview:loop:lampFlicker</x:v>
      </x:c>
      <x:c r="B850" s="10" t="str">
        <x:v>LAKEVIEW HOTEL — LOBBY</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tester</x:v>
      </x:c>
      <x:c r="L850" s="10" t="str">
        <x:v>CL_SH2_12_LAKE_VIEW_HOTEL</x:v>
      </x:c>
    </x:row>
    <x:row r="851" ht="57" customHeight="1">
      <x:c r="A851" s="10" t="str">
        <x:v>lakeview:event:portraitWatch</x:v>
      </x:c>
      <x:c r="B851" s="10" t="str">
        <x:v>LAKEVIEW HOTEL — LOBBY</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tester</x:v>
      </x:c>
      <x:c r="L851" s="10" t="str">
        <x:v>CL_SH2_12_LAKE_VIEW_HOTEL</x:v>
      </x:c>
    </x:row>
    <x:row r="852" ht="57" customHeight="1">
      <x:c r="A852" s="10" t="str">
        <x:v>lakeview:event:powerFailure</x:v>
      </x:c>
      <x:c r="B852" s="10" t="str">
        <x:v>LAKEVIEW HOTEL — LOBBY</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tester</x:v>
      </x:c>
      <x:c r="L852" s="10" t="str">
        <x:v>CL_SH2_12_LAKE_VIEW_HOTEL</x:v>
      </x:c>
    </x:row>
    <x:row r="853" ht="57" customHeight="1">
      <x:c r="A853" s="10" t="str">
        <x:v>lakeview:interaction:lakeview_portraitWatch_1</x:v>
      </x:c>
      <x:c r="B853" s="10" t="str">
        <x:v>LAKEVIEW HOTEL — LOBBY</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tester</x:v>
      </x:c>
      <x:c r="L853" s="10" t="str">
        <x:v>CL_SH2_12_LAKE_VIEW_HOTEL</x:v>
      </x:c>
    </x:row>
    <x:row r="854" ht="57" customHeight="1">
      <x:c r="A854" s="10" t="str">
        <x:v>lakeview:interaction:lakeview_powerFailure_2</x:v>
      </x:c>
      <x:c r="B854" s="10" t="str">
        <x:v>LAKEVIEW HOTEL — LOBBY</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tester</x:v>
      </x:c>
      <x:c r="L854" s="10" t="str">
        <x:v>CL_SH2_12_LAKE_VIEW_HOTEL</x:v>
      </x:c>
    </x:row>
    <x:row r="855" ht="70" customHeight="1">
      <x:c r="A855" s="10" t="str">
        <x:v>lakeview:shift</x:v>
      </x:c>
      <x:c r="B855" s="10" t="str">
        <x:v>LAKEVIEW HOTEL — LOBBY</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tester</x:v>
      </x:c>
      <x:c r="L855" s="10" t="str">
        <x:v>CL_SH2_12_LAKE_VIEW_HOTEL, EXT_SH2_LAKEVIEW_PC44_20261025, EXT_SH2_LAKEVIEW_MUSICBOX_20261025</x:v>
      </x:c>
    </x:row>
    <x:row r="856" ht="44" customHeight="1">
      <x:c r="A856" s="10" t="str">
        <x:v>lakeview:reference:1</x:v>
      </x:c>
      <x:c r="B856" s="10" t="str">
        <x:v>LAKEVIEW HOTEL — LOBBY</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LOBBY</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LOBBY</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LOBBY</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57" customHeight="1">
      <x:c r="A861" s="10" t="str">
        <x:v>baldwin_mansion:loop:firePulse</x:v>
      </x:c>
      <x:c r="B861" s="10" t="str">
        <x:v>BALDWIN MANSION</x:v>
      </x:c>
      <x:c r="C861" s="10" t="str">
        <x:v>sh2</x:v>
      </x:c>
      <x:c r="D861" s="10" t="str">
        <x:v>Boucle</x:v>
      </x:c>
      <x:c r="E861" s="10" t="str">
        <x:v>firePulse</x:v>
      </x:c>
      <x:c r="F861" s="10" t="str">
        <x:v>Désactivé après application de la fiche exacte. Conservé dans l’inventaire pour tracer le retrait.</x:v>
      </x:c>
      <x:c r="G861" s="10" t="str">
        <x:v>Aucun déclenchement automatique</x:v>
      </x:c>
      <x:c r="H861" s="10" t="str">
        <x:v>midground</x:v>
      </x:c>
      <x:c r="I861" s="10" t="str">
        <x:v>Refaire la piste en éléments visuels indépendants après validation du lieu. Vérifier raccord de boucle, profondeur, réduction des mouvements et pause.</x:v>
      </x:c>
      <x:c r="J861" s="10" t="str">
        <x:v>Ancienne adaptation retirée du moteur</x:v>
      </x:c>
      <x:c r="K861" s="15" t="str">
        <x:v>À tester</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57" customHeight="1">
      <x:c r="A875" s="10" t="str">
        <x:v>baldwin_mansion:reference:3</x:v>
      </x:c>
      <x:c r="B875" s="10" t="str">
        <x:v>BALDWIN MANSION</x:v>
      </x:c>
      <x:c r="C875" s="10" t="str">
        <x:v>sh2</x:v>
      </x:c>
      <x:c r="D875" s="10" t="str">
        <x:v>Proposition du lieu</x:v>
      </x:c>
      <x:c r="E875" s="10" t="str">
        <x:v>Interaction proposée</x:v>
      </x:c>
      <x:c r="F875" s="10" t="str">
        <x:v>Prototype Canvas partiel joué : Battant fermé du Lounge d’Ernest. Aucune capture ni image d’animation créée.</x:v>
      </x:c>
      <x:c r="G875" s="10" t="str">
        <x:v>local-heavy-impact</x:v>
      </x:c>
      <x:c r="H875" s="10" t="str">
        <x:v>background</x:v>
      </x:c>
      <x:c r="I875" s="10" t="str">
        <x:v>Le battant réagit par un petit craquement après un choc voisin ; ne pas montrer un corps d’Ernest inventé.</x:v>
      </x:c>
      <x:c r="J875" s="10" t="str">
        <x:v>adaptation-versus-proposee</x:v>
      </x:c>
      <x:c r="K875" s="15" t="str">
        <x:v>En cours</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57" customHeight="1">
      <x:c r="A878" s="10" t="str">
        <x:v>nightmare_mall:loop:fanSpin</x:v>
      </x:c>
      <x:c r="B878" s="10" t="str">
        <x:v>CENTRAL SQUARE — NIGHTMARE MALL</x:v>
      </x:c>
      <x:c r="C878" s="10" t="str">
        <x:v>sh3</x:v>
      </x:c>
      <x:c r="D878" s="10" t="str">
        <x:v>Boucle</x:v>
      </x:c>
      <x:c r="E878" s="10" t="str">
        <x:v>fanSpin</x:v>
      </x:c>
      <x:c r="F878" s="10" t="str">
        <x:v>Désactivé après application de la fiche exacte. Conservé dans l’inventaire pour tracer le retrait.</x:v>
      </x:c>
      <x:c r="G878" s="10" t="str">
        <x:v>Aucun déclenchement automatique</x:v>
      </x:c>
      <x:c r="H878" s="10" t="str">
        <x:v>midground</x:v>
      </x:c>
      <x:c r="I878" s="10" t="str">
        <x:v>Refaire la piste en éléments visuels indépendants après validation du lieu. Vérifier raccord de boucle, profondeur, réduction des mouvements et pause.</x:v>
      </x:c>
      <x:c r="J878" s="10" t="str">
        <x:v>Ancienne adaptation retirée du moteur</x:v>
      </x:c>
      <x:c r="K878" s="15" t="str">
        <x:v>À tester</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70" customHeight="1">
      <x:c r="A894" s="10" t="str">
        <x:v>nightmare_mall:reference:3</x:v>
      </x:c>
      <x:c r="B894" s="10" t="str">
        <x:v>CENTRAL SQUARE — NIGHTMARE MALL</x:v>
      </x:c>
      <x:c r="C894" s="10" t="str">
        <x:v>sh3</x:v>
      </x:c>
      <x:c r="D894" s="10" t="str">
        <x:v>Proposition du lieu</x:v>
      </x:c>
      <x:c r="E894" s="10" t="str">
        <x:v>Interaction proposée</x:v>
      </x:c>
      <x:c r="F894" s="10" t="str">
        <x:v>Prototype Canvas partiel joué : Treillis de bord de l’arène souterraine. Aucune capture ni image d’animation créée.</x:v>
      </x:c>
      <x:c r="G894" s="10" t="str">
        <x:v>local-heavy-impact</x:v>
      </x:c>
      <x:c r="H894" s="10" t="str">
        <x:v>background</x:v>
      </x:c>
      <x:c r="I894" s="10" t="str">
        <x:v>La grille près du bord se déforme visuellement après une frappe lourde puis reprend lentement sa forme.</x:v>
      </x:c>
      <x:c r="J894" s="10" t="str">
        <x:v>adaptation-versus-proposee</x:v>
      </x:c>
      <x:c r="K894" s="15" t="str">
        <x:v>En cours</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57" customHeight="1">
      <x:c r="A929" s="10" t="str">
        <x:v>hilltop_center:loop:elevatorBlink</x:v>
      </x:c>
      <x:c r="B929" s="10" t="str">
        <x:v>HILLTOP CENTER</x:v>
      </x:c>
      <x:c r="C929" s="10" t="str">
        <x:v>sh3</x:v>
      </x:c>
      <x:c r="D929" s="10" t="str">
        <x:v>Boucle</x:v>
      </x:c>
      <x:c r="E929" s="10" t="str">
        <x:v>elevatorBlink</x:v>
      </x:c>
      <x:c r="F929" s="10" t="str">
        <x:v>Désactivé après application de la fiche exacte. Conservé dans l’inventaire pour tracer le retrait.</x:v>
      </x:c>
      <x:c r="G929" s="10" t="str">
        <x:v>Aucun déclenchement automatique</x:v>
      </x:c>
      <x:c r="H929" s="10" t="str">
        <x:v>midground</x:v>
      </x:c>
      <x:c r="I929" s="10" t="str">
        <x:v>Refaire la piste en éléments visuels indépendants après validation du lieu. Vérifier raccord de boucle, profondeur, réduction des mouvements et pause.</x:v>
      </x:c>
      <x:c r="J929" s="10" t="str">
        <x:v>Ancienne adaptation retirée du moteur</x:v>
      </x:c>
      <x:c r="K929" s="15" t="str">
        <x:v>À tester</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70" customHeight="1">
      <x:c r="A942" s="10" t="str">
        <x:v>hilltop_center:reference:2</x:v>
      </x:c>
      <x:c r="B942" s="10" t="str">
        <x:v>HILLTOP CENTER</x:v>
      </x:c>
      <x:c r="C942" s="10" t="str">
        <x:v>sh3</x:v>
      </x:c>
      <x:c r="D942" s="10" t="str">
        <x:v>Proposition du lieu</x:v>
      </x:c>
      <x:c r="E942" s="10" t="str">
        <x:v>Boucle d’ambiance proposée</x:v>
      </x:c>
      <x:c r="F942" s="10" t="str">
        <x:v>Prototype Canvas partiel joué : Store du bureau de Monica’s Dance Studio. Aucune capture ni image d’animation créée.</x:v>
      </x:c>
      <x:c r="G942" s="10" t="str">
        <x:v>ambient</x:v>
      </x:c>
      <x:c r="H942" s="10" t="str">
        <x:v>background</x:v>
      </x:c>
      <x:c r="I942" s="10" t="str">
        <x:v>Le store d’un bureau oscille légèrement devant une vitre opaque.</x:v>
      </x:c>
      <x:c r="J942" s="10" t="str">
        <x:v>adaptation-versus-proposee</x:v>
      </x:c>
      <x:c r="K942" s="15" t="str">
        <x:v>En cours</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57" customHeight="1">
      <x:c r="A981" s="10" t="str">
        <x:v>lakeside_sh3:loop:ferrisWheel</x:v>
      </x:c>
      <x:c r="B981" s="10" t="str">
        <x:v>LAKESIDE AMUSEMENT PARK — SH3</x:v>
      </x:c>
      <x:c r="C981" s="10" t="str">
        <x:v>sh3</x:v>
      </x:c>
      <x:c r="D981" s="10" t="str">
        <x:v>Boucle</x:v>
      </x:c>
      <x:c r="E981" s="10" t="str">
        <x:v>ferrisWheel</x:v>
      </x:c>
      <x:c r="F981" s="10" t="str">
        <x:v>Désactivé après application de la fiche exacte. Conservé dans l’inventaire pour tracer le retrait.</x:v>
      </x:c>
      <x:c r="G981" s="10" t="str">
        <x:v>Aucun déclenchement automatique</x:v>
      </x:c>
      <x:c r="H981" s="10" t="str">
        <x:v>midground</x:v>
      </x:c>
      <x:c r="I981" s="10" t="str">
        <x:v>Refaire la piste en éléments visuels indépendants après validation du lieu. Vérifier raccord de boucle, profondeur, réduction des mouvements et pause.</x:v>
      </x:c>
      <x:c r="J981" s="10" t="str">
        <x:v>Ancienne adaptation retirée du moteur</x:v>
      </x:c>
      <x:c r="K981" s="15" t="str">
        <x:v>À tester</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70" customHeight="1">
      <x:c r="A993" s="10" t="str">
        <x:v>lakeside_sh3:reference:2</x:v>
      </x:c>
      <x:c r="B993" s="10" t="str">
        <x:v>LAKESIDE AMUSEMENT PARK — SH3</x:v>
      </x:c>
      <x:c r="C993" s="10" t="str">
        <x:v>sh3</x:v>
      </x:c>
      <x:c r="D993" s="10" t="str">
        <x:v>Proposition du lieu</x:v>
      </x:c>
      <x:c r="E993" s="10" t="str">
        <x:v>Boucle d’ambiance proposée</x:v>
      </x:c>
      <x:c r="F993" s="10" t="str">
        <x:v>Prototype Canvas partiel joué : Chevaux du Happy Carousel sur mâts fixes. Aucune capture ni image d’animation créée.</x:v>
      </x:c>
      <x:c r="G993" s="10" t="str">
        <x:v>ambient</x:v>
      </x:c>
      <x:c r="H993" s="10" t="str">
        <x:v>background</x:v>
      </x:c>
      <x:c r="I993" s="10" t="str">
        <x:v>Chevaux de fond montant et descendant avec un décalage fixe ; conserver leurs points d’ancrage.</x:v>
      </x:c>
      <x:c r="J993" s="10" t="str">
        <x:v>adaptation-versus-proposee</x:v>
      </x:c>
      <x:c r="K993" s="15" t="str">
        <x:v>En cours</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57" customHeight="1">
      <x:c r="A996" s="10" t="str">
        <x:v>forest_world:loop:forestWind</x:v>
      </x:c>
      <x:c r="B996" s="10" t="str">
        <x:v>FOREST WORLD</x:v>
      </x:c>
      <x:c r="C996" s="10" t="str">
        <x:v>sh4</x:v>
      </x:c>
      <x:c r="D996" s="10" t="str">
        <x:v>Boucle</x:v>
      </x:c>
      <x:c r="E996" s="10" t="str">
        <x:v>forestWind</x:v>
      </x:c>
      <x:c r="F996" s="10" t="str">
        <x:v>Désactivé après application de la fiche exacte. Conservé dans l’inventaire pour tracer le retrait.</x:v>
      </x:c>
      <x:c r="G996" s="10" t="str">
        <x:v>Aucun déclenchement automatique</x:v>
      </x:c>
      <x:c r="H996" s="10" t="str">
        <x:v>midground</x:v>
      </x:c>
      <x:c r="I996" s="10" t="str">
        <x:v>Refaire la piste en éléments visuels indépendants après validation du lieu. Vérifier raccord de boucle, profondeur, réduction des mouvements et pause.</x:v>
      </x:c>
      <x:c r="J996" s="10" t="str">
        <x:v>Ancienne adaptation retirée du moteur</x:v>
      </x:c>
      <x:c r="K996" s="15" t="str">
        <x:v>À tester</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70" customHeight="1">
      <x:c r="A1010" s="10" t="str">
        <x:v>forest_world:reference:2</x:v>
      </x:c>
      <x:c r="B1010" s="10" t="str">
        <x:v>FOREST WORLD</x:v>
      </x:c>
      <x:c r="C1010" s="10" t="str">
        <x:v>sh4</x:v>
      </x:c>
      <x:c r="D1010" s="10" t="str">
        <x:v>Proposition du lieu</x:v>
      </x:c>
      <x:c r="E1010" s="10" t="str">
        <x:v>Boucle d’ambiance proposée</x:v>
      </x:c>
      <x:c r="F1010" s="10" t="str">
        <x:v>Prototype Canvas partiel joué : Vent distinct dans les branches et les herbes. Aucune capture ni image d’animation créée.</x:v>
      </x:c>
      <x:c r="G1010" s="10" t="str">
        <x:v>ambient</x:v>
      </x:c>
      <x:c r="H1010" s="10" t="str">
        <x:v>background</x:v>
      </x:c>
      <x:c r="I1010" s="10" t="str">
        <x:v>Branches lointaines et herbes proches bougent avec deux fréquences de vent.</x:v>
      </x:c>
      <x:c r="J1010" s="10" t="str">
        <x:v>adaptation-versus-proposee</x:v>
      </x:c>
      <x:c r="K1010" s="15" t="str">
        <x:v>En cours</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57" customHeight="1">
      <x:c r="A1013" s="10" t="str">
        <x:v>building_world:loop:elevatorBlink</x:v>
      </x:c>
      <x:c r="B1013" s="10" t="str">
        <x:v>BUILDING WORLD</x:v>
      </x:c>
      <x:c r="C1013" s="10" t="str">
        <x:v>sh4</x:v>
      </x:c>
      <x:c r="D1013" s="10" t="str">
        <x:v>Boucle</x:v>
      </x:c>
      <x:c r="E1013" s="10" t="str">
        <x:v>elevatorBlink</x:v>
      </x:c>
      <x:c r="F1013" s="10" t="str">
        <x:v>Désactivé après application de la fiche exacte. Conservé dans l’inventaire pour tracer le retrait.</x:v>
      </x:c>
      <x:c r="G1013" s="10" t="str">
        <x:v>Aucun déclenchement automatique</x:v>
      </x:c>
      <x:c r="H1013" s="10" t="str">
        <x:v>midground</x:v>
      </x:c>
      <x:c r="I1013" s="10" t="str">
        <x:v>Refaire la piste en éléments visuels indépendants après validation du lieu. Vérifier raccord de boucle, profondeur, réduction des mouvements et pause.</x:v>
      </x:c>
      <x:c r="J1013" s="10" t="str">
        <x:v>Ancienne adaptation retirée du moteur</x:v>
      </x:c>
      <x:c r="K1013" s="15" t="str">
        <x:v>À tester</x:v>
      </x:c>
      <x:c r="L1013" s="10" t="str">
        <x:v>CL_SH4_05_BUILDING_WORLD</x:v>
      </x:c>
    </x:row>
    <x:row r="1014" ht="57" customHeight="1">
      <x:c r="A1014" s="10" t="str">
        <x:v>building_world:loop:neonFlicker</x:v>
      </x:c>
      <x:c r="B1014" s="10" t="str">
        <x:v>BUILDING WORLD</x:v>
      </x:c>
      <x:c r="C1014" s="10" t="str">
        <x:v>sh4</x:v>
      </x:c>
      <x:c r="D1014" s="10" t="str">
        <x:v>Boucle</x:v>
      </x:c>
      <x:c r="E1014" s="10" t="str">
        <x:v>neonFlicker</x:v>
      </x:c>
      <x:c r="F1014" s="10" t="str">
        <x:v>Désactivé après application de la fiche exacte. Conservé dans l’inventaire pour tracer le retrait.</x:v>
      </x:c>
      <x:c r="G1014" s="10" t="str">
        <x:v>Aucun déclenchement automatique</x:v>
      </x:c>
      <x:c r="H1014" s="10" t="str">
        <x:v>midground</x:v>
      </x:c>
      <x:c r="I1014" s="10" t="str">
        <x:v>Refaire la piste en éléments visuels indépendants après validation du lieu. Vérifier raccord de boucle, profondeur, réduction des mouvements et pause.</x:v>
      </x:c>
      <x:c r="J1014" s="10" t="str">
        <x:v>Ancienne adaptation retirée du moteur</x:v>
      </x:c>
      <x:c r="K1014" s="15" t="str">
        <x:v>À tester</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70" customHeight="1">
      <x:c r="A1027" s="10" t="str">
        <x:v>building_world:reference:2</x:v>
      </x:c>
      <x:c r="B1027" s="10" t="str">
        <x:v>BUILDING WORLD</x:v>
      </x:c>
      <x:c r="C1027" s="10" t="str">
        <x:v>sh4</x:v>
      </x:c>
      <x:c r="D1027" s="10" t="str">
        <x:v>Proposition du lieu</x:v>
      </x:c>
      <x:c r="E1027" s="10" t="str">
        <x:v>Boucle d’ambiance proposée</x:v>
      </x:c>
      <x:c r="F1027" s="10" t="str">
        <x:v>Prototype Canvas partiel joué : Grand ventilateur au-dessus du puits B12–B15. Aucune capture ni image d’animation créée.</x:v>
      </x:c>
      <x:c r="G1027" s="10" t="str">
        <x:v>ambient</x:v>
      </x:c>
      <x:c r="H1027" s="10" t="str">
        <x:v>background</x:v>
      </x:c>
      <x:c r="I1027" s="10" t="str">
        <x:v>Une corde d’enseigne se tend au-dessus du vide tandis qu’un ventilateur tourne dans le fond.</x:v>
      </x:c>
      <x:c r="J1027" s="10" t="str">
        <x:v>adaptation-versus-proposee</x:v>
      </x:c>
      <x:c r="K1027" s="15" t="str">
        <x:v>En cours</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57" customHeight="1">
      <x:c r="A1091" s="10" t="str">
        <x:v>artaud_theater:loop:spotlightSweep</x:v>
      </x:c>
      <x:c r="B1091" s="10" t="str">
        <x:v>ARTAUD THEATER</x:v>
      </x:c>
      <x:c r="C1091" s="10" t="str">
        <x:v>origins</x:v>
      </x:c>
      <x:c r="D1091" s="10" t="str">
        <x:v>Boucle</x:v>
      </x:c>
      <x:c r="E1091" s="10" t="str">
        <x:v>spotlightSweep</x:v>
      </x:c>
      <x:c r="F1091" s="10" t="str">
        <x:v>Désactivé après application de la fiche exacte. Conservé dans l’inventaire pour tracer le retrait.</x:v>
      </x:c>
      <x:c r="G1091" s="10" t="str">
        <x:v>Aucun déclenchement automatique</x:v>
      </x:c>
      <x:c r="H1091" s="10" t="str">
        <x:v>midground</x:v>
      </x:c>
      <x:c r="I1091" s="10" t="str">
        <x:v>Refaire la piste en éléments visuels indépendants après validation du lieu. Vérifier raccord de boucle, profondeur, réduction des mouvements et pause.</x:v>
      </x:c>
      <x:c r="J1091" s="10" t="str">
        <x:v>Ancienne adaptation retirée du moteur</x:v>
      </x:c>
      <x:c r="K1091" s="15" t="str">
        <x:v>À tester</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 EXT_ORIGINS_THEATER_GUIDE_20261026</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70" customHeight="1">
      <x:c r="A1101" s="10" t="str">
        <x:v>artaud_theater:reference:3</x:v>
      </x:c>
      <x:c r="B1101" s="10" t="str">
        <x:v>ARTAUD THEATER</x:v>
      </x:c>
      <x:c r="C1101" s="10" t="str">
        <x:v>origins</x:v>
      </x:c>
      <x:c r="D1101" s="10" t="str">
        <x:v>Proposition du lieu</x:v>
      </x:c>
      <x:c r="E1101" s="10" t="str">
        <x:v>artaud_theater_ambient_03</x:v>
      </x:c>
      <x:c r="F1101" s="10" t="str">
        <x:v>Prototype Canvas partiel joué : Lueur des projecteurs sur le fond de scène normal. Aucune capture ni image d’animation créée.</x:v>
      </x:c>
      <x:c r="G1101" s="10" t="str">
        <x:v>ambient</x:v>
      </x:c>
      <x:c r="H1101" s="10" t="str">
        <x:v>background</x:v>
      </x:c>
      <x:c r="I1101" s="10" t="str">
        <x:v>Glissement de lumière sur les décors peints</x:v>
      </x:c>
      <x:c r="J1101" s="10" t="str">
        <x:v>adaptation-animation-proposee</x:v>
      </x:c>
      <x:c r="K1101" s="15" t="str">
        <x:v>En cours</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57" customHeight="1">
      <x:c r="A1115" s="10" t="str">
        <x:v>nightmare_hospital_hc:loop:fanSpin</x:v>
      </x:c>
      <x:c r="B1115" s="10" t="str">
        <x:v>ALCHEMILLA — HOMECOMING NIGHTMARE</x:v>
      </x:c>
      <x:c r="C1115" s="10" t="str">
        <x:v>homecoming</x:v>
      </x:c>
      <x:c r="D1115" s="10" t="str">
        <x:v>Boucle</x:v>
      </x:c>
      <x:c r="E1115" s="10" t="str">
        <x:v>fanSpin</x:v>
      </x:c>
      <x:c r="F1115" s="10" t="str">
        <x:v>Désactivé après application de la fiche exacte. Conservé dans l’inventaire pour tracer le retrait.</x:v>
      </x:c>
      <x:c r="G1115" s="10" t="str">
        <x:v>Aucun déclenchement automatique</x:v>
      </x:c>
      <x:c r="H1115" s="10" t="str">
        <x:v>midground</x:v>
      </x:c>
      <x:c r="I1115" s="10" t="str">
        <x:v>Refaire la piste en éléments visuels indépendants après validation du lieu. Vérifier raccord de boucle, profondeur, réduction des mouvements et pause.</x:v>
      </x:c>
      <x:c r="J1115" s="10" t="str">
        <x:v>Ancienne adaptation retirée du moteur</x:v>
      </x:c>
      <x:c r="K1115" s="15" t="str">
        <x:v>À tester</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17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 Blocage de production du lot 9 (nightmare_hospital_hc:reference:2) : Ascenseur final du rêve après le miroir : phase distincte du couloir clinique retenu pour les rideaux. Témoin conservé à produire, sans fusion des deux états. Ascenseur final du rêve après le miroir : phase distincte du couloir clinique retenu pour les rideaux. Témoin conservé à produire, sans fusion des deux états.</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70"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Prototype Canvas partiel joué : Rideau et brancard du couloir initial. Aucune capture ni image d’animation créée.</x:v>
      </x:c>
      <x:c r="G1129" s="10" t="str">
        <x:v>ambient</x:v>
      </x:c>
      <x:c r="H1129" s="10" t="str">
        <x:v>background</x:v>
      </x:c>
      <x:c r="I1129" s="10" t="str">
        <x:v>Rideaux et sangles d’un brancard qui remuent</x:v>
      </x:c>
      <x:c r="J1129" s="10" t="str">
        <x:v>adaptation-animation-proposee</x:v>
      </x:c>
      <x:c r="K1129" s="15" t="str">
        <x:v>En cours</x:v>
      </x:c>
      <x:c r="L1129" s="10" t="str">
        <x:v>EXT06</x:v>
      </x:c>
    </x:row>
    <x:row r="1130" ht="83"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Prototype Canvas partiel joué : Le tissu cesse de flotter, le cadre du brancard reste un repère clair. Aucune capture ni image d’animation créée.</x:v>
      </x:c>
      <x:c r="G1130" s="10" t="str">
        <x:v>match-phase</x:v>
      </x:c>
      <x:c r="H1130" s="10" t="str">
        <x:v>background</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En cours</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70"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Prototype Canvas partiel joué : Poussière dans la lumière de la cellule. Aucune capture ni image d’animation créée.</x:v>
      </x:c>
      <x:c r="G1141" s="10" t="str">
        <x:v>ambient</x:v>
      </x:c>
      <x:c r="H1141" s="10" t="str">
        <x:v>background</x:v>
      </x:c>
      <x:c r="I1141" s="10" t="str">
        <x:v>Fumée poussiéreuse dans le faisceau</x:v>
      </x:c>
      <x:c r="J1141" s="10" t="str">
        <x:v>adaptation-animation-proposee</x:v>
      </x:c>
      <x:c r="K1141" s="15" t="str">
        <x:v>En cours</x:v>
      </x:c>
      <x:c r="L1141" s="10" t="str">
        <x:v>EXT06</x:v>
      </x:c>
    </x:row>
    <x:row r="1142" ht="70"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Prototype Canvas partiel joué : Barreaux fermés de la cellule du commissariat. Aucune capture ni image d’animation créée.</x:v>
      </x:c>
      <x:c r="G1142" s="10" t="str">
        <x:v>local-heavy-impact</x:v>
      </x:c>
      <x:c r="H1142" s="10" t="str">
        <x:v>background</x:v>
      </x:c>
      <x:c r="I1142" s="10" t="str">
        <x:v>Réaction des grilles à un impact voisin</x:v>
      </x:c>
      <x:c r="J1142" s="10" t="str">
        <x:v>adaptation-animation-proposee</x:v>
      </x:c>
      <x:c r="K1142" s="15" t="str">
        <x:v>En cours</x:v>
      </x:c>
      <x:c r="L1142" s="10" t="str">
        <x:v>EXT06</x:v>
      </x:c>
    </x:row>
    <x:row r="1143" ht="70"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Prototype Canvas partiel joué : Le faisceau se resserre sur la cellule sans ouvrir ses barreaux. Aucune capture ni image d’animation créée.</x:v>
      </x:c>
      <x:c r="G1143" s="10" t="str">
        <x:v>match-phase</x:v>
      </x:c>
      <x:c r="H1143" s="10" t="str">
        <x:v>background</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En cours</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57" customHeight="1">
      <x:c r="A1145" s="10" t="str">
        <x:v>town_hall_hc:loop:flagSway</x:v>
      </x:c>
      <x:c r="B1145" s="10" t="str">
        <x:v>SHEPHERD’S GLEN TOWN HALL</x:v>
      </x:c>
      <x:c r="C1145" s="10" t="str">
        <x:v>homecoming</x:v>
      </x:c>
      <x:c r="D1145" s="10" t="str">
        <x:v>Boucle</x:v>
      </x:c>
      <x:c r="E1145" s="10" t="str">
        <x:v>flagSway</x:v>
      </x:c>
      <x:c r="F1145" s="10" t="str">
        <x:v>Désactivé après application de la fiche exacte. Conservé dans l’inventaire pour tracer le retrait.</x:v>
      </x:c>
      <x:c r="G1145" s="10" t="str">
        <x:v>Aucun déclenchement automatique</x:v>
      </x:c>
      <x:c r="H1145" s="10" t="str">
        <x:v>midground</x:v>
      </x:c>
      <x:c r="I1145" s="10" t="str">
        <x:v>Refaire la piste en éléments visuels indépendants après validation du lieu. Vérifier raccord de boucle, profondeur, réduction des mouvements et pause.</x:v>
      </x:c>
      <x:c r="J1145" s="10" t="str">
        <x:v>Ancienne adaptation retirée du moteur</x:v>
      </x:c>
      <x:c r="K1145" s="15" t="str">
        <x:v>À tester</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70" customHeight="1">
      <x:c r="A1157" s="10" t="str">
        <x:v>town_hall_hc:reference:2</x:v>
      </x:c>
      <x:c r="B1157" s="10" t="str">
        <x:v>SHEPHERD’S GLEN TOWN HALL</x:v>
      </x:c>
      <x:c r="C1157" s="10" t="str">
        <x:v>homecoming</x:v>
      </x:c>
      <x:c r="D1157" s="10" t="str">
        <x:v>Proposition du lieu</x:v>
      </x:c>
      <x:c r="E1157" s="10" t="str">
        <x:v>town_hall_hc_ambient_02</x:v>
      </x:c>
      <x:c r="F1157" s="10" t="str">
        <x:v>Prototype Canvas partiel joué : Lueur sur le pupitre de la salle publique. Aucune capture ni image d’animation créée.</x:v>
      </x:c>
      <x:c r="G1157" s="10" t="str">
        <x:v>ambient</x:v>
      </x:c>
      <x:c r="H1157" s="10" t="str">
        <x:v>background</x:v>
      </x:c>
      <x:c r="I1157" s="10" t="str">
        <x:v>Lueur changeante sur pupitre</x:v>
      </x:c>
      <x:c r="J1157" s="10" t="str">
        <x:v>adaptation-animation-proposee</x:v>
      </x:c>
      <x:c r="K1157" s="15" t="str">
        <x:v>En cours</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57" customHeight="1">
      <x:c r="A1160" s="10" t="str">
        <x:v>prison_hc:loop:chainSway</x:v>
      </x:c>
      <x:c r="B1160" s="10" t="str">
        <x:v>OVERLOOK PENITENTIARY</x:v>
      </x:c>
      <x:c r="C1160" s="10" t="str">
        <x:v>homecoming</x:v>
      </x:c>
      <x:c r="D1160" s="10" t="str">
        <x:v>Boucle</x:v>
      </x:c>
      <x:c r="E1160" s="10" t="str">
        <x:v>chainSway</x:v>
      </x:c>
      <x:c r="F1160" s="10" t="str">
        <x:v>Désactivé après application de la fiche exacte. Conservé dans l’inventaire pour tracer le retrait.</x:v>
      </x:c>
      <x:c r="G1160" s="10" t="str">
        <x:v>Aucun déclenchement automatique</x:v>
      </x:c>
      <x:c r="H1160" s="10" t="str">
        <x:v>foreground</x:v>
      </x:c>
      <x:c r="I1160" s="10" t="str">
        <x:v>Refaire la piste en éléments visuels indépendants après validation du lieu. Vérifier raccord de boucle, profondeur, réduction des mouvements et pause.</x:v>
      </x:c>
      <x:c r="J1160" s="10" t="str">
        <x:v>Ancienne adaptation retirée du moteur</x:v>
      </x:c>
      <x:c r="K1160" s="15" t="str">
        <x:v>À tester</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70" customHeight="1">
      <x:c r="A1169" s="10" t="str">
        <x:v>prison_hc:reference:1</x:v>
      </x:c>
      <x:c r="B1169" s="10" t="str">
        <x:v>OVERLOOK PENITENTIARY</x:v>
      </x:c>
      <x:c r="C1169" s="10" t="str">
        <x:v>homecoming</x:v>
      </x:c>
      <x:c r="D1169" s="10" t="str">
        <x:v>Proposition du lieu</x:v>
      </x:c>
      <x:c r="E1169" s="10" t="str">
        <x:v>prison_hc_ambient_01</x:v>
      </x:c>
      <x:c r="F1169" s="10" t="str">
        <x:v>Prototype Canvas partiel joué : Porte de cellule Overlook Homecoming. Aucune capture ni image d’animation créée.</x:v>
      </x:c>
      <x:c r="G1169" s="10" t="str">
        <x:v>local-heavy-impact</x:v>
      </x:c>
      <x:c r="H1169" s="10" t="str">
        <x:v>background</x:v>
      </x:c>
      <x:c r="I1169" s="10" t="str">
        <x:v>Porte de cellule vibrant</x:v>
      </x:c>
      <x:c r="J1169" s="10" t="str">
        <x:v>adaptation-animation-proposee</x:v>
      </x:c>
      <x:c r="K1169" s="15" t="str">
        <x:v>En cours</x:v>
      </x:c>
      <x:c r="L1169" s="10" t="str">
        <x:v>EXT04, EXT06</x:v>
      </x:c>
    </x:row>
    <x:row r="1170" ht="70" customHeight="1">
      <x:c r="A1170" s="10" t="str">
        <x:v>prison_hc:reference:2</x:v>
      </x:c>
      <x:c r="B1170" s="10" t="str">
        <x:v>OVERLOOK PENITENTIARY</x:v>
      </x:c>
      <x:c r="C1170" s="10" t="str">
        <x:v>homecoming</x:v>
      </x:c>
      <x:c r="D1170" s="10" t="str">
        <x:v>Proposition du lieu</x:v>
      </x:c>
      <x:c r="E1170" s="10" t="str">
        <x:v>prison_hc_ambient_02</x:v>
      </x:c>
      <x:c r="F1170" s="10" t="str">
        <x:v>Prototype Canvas partiel joué : Ombres des barreaux du Cell Block B. Aucune capture ni image d’animation créée.</x:v>
      </x:c>
      <x:c r="G1170" s="10" t="str">
        <x:v>ambient</x:v>
      </x:c>
      <x:c r="H1170" s="10" t="str">
        <x:v>background</x:v>
      </x:c>
      <x:c r="I1170" s="10" t="str">
        <x:v>Ombres de barreaux déplacées par la lampe</x:v>
      </x:c>
      <x:c r="J1170" s="10" t="str">
        <x:v>adaptation-animation-proposee</x:v>
      </x:c>
      <x:c r="K1170" s="15" t="str">
        <x:v>En cours</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83" customHeight="1">
      <x:c r="A1172" s="10" t="str">
        <x:v>prison_hc:reference:4</x:v>
      </x:c>
      <x:c r="B1172" s="10" t="str">
        <x:v>OVERLOOK PENITENTIARY</x:v>
      </x:c>
      <x:c r="C1172" s="10" t="str">
        <x:v>homecoming</x:v>
      </x:c>
      <x:c r="D1172" s="10" t="str">
        <x:v>Proposition du lieu</x:v>
      </x:c>
      <x:c r="E1172" s="10" t="str">
        <x:v>prison_hc_round_transition</x:v>
      </x:c>
      <x:c r="F1172" s="10" t="str">
        <x:v>Prototype Canvas partiel joué : Les ombres des barreaux cessent leur dérive et gardent une ligne fixe. Aucune capture ni image d’animation créée.</x:v>
      </x:c>
      <x:c r="G1172" s="10" t="str">
        <x:v>match-phase</x:v>
      </x:c>
      <x:c r="H1172" s="10" t="str">
        <x:v>background</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En cours</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70" customHeight="1">
      <x:c r="A1189" s="10" t="str">
        <x:v>shepherd_house_hc:reference:2</x:v>
      </x:c>
      <x:c r="B1189" s="10" t="str">
        <x:v>SHEPHERD HOUSE — ATTIC</x:v>
      </x:c>
      <x:c r="C1189" s="10" t="str">
        <x:v>homecoming</x:v>
      </x:c>
      <x:c r="D1189" s="10" t="str">
        <x:v>Proposition du lieu</x:v>
      </x:c>
      <x:c r="E1189" s="10" t="str">
        <x:v>shepherd_house_hc_ambient_02</x:v>
      </x:c>
      <x:c r="F1189" s="10" t="str">
        <x:v>Prototype Canvas partiel joué : Poussière sous les chevrons du grenier normal. Aucune capture ni image d’animation créée.</x:v>
      </x:c>
      <x:c r="G1189" s="10" t="str">
        <x:v>ambient</x:v>
      </x:c>
      <x:c r="H1189" s="10" t="str">
        <x:v>background</x:v>
      </x:c>
      <x:c r="I1189" s="10" t="str">
        <x:v>Poussière sous la charpente</x:v>
      </x:c>
      <x:c r="J1189" s="10" t="str">
        <x:v>adaptation-animation-proposee</x:v>
      </x:c>
      <x:c r="K1189" s="15" t="str">
        <x:v>En cours</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148"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 Blocage de production du lot 9 (scarlet_chamber:reference:2) : Les grandes vues137/138 montrent Sepulcher et non Scarlet ; elles ne peuvent pas prouver des câbles au plafond de sa chambre. Les grandes vues137/138 montrent Sepulcher et non Scarlet ; elles ne peuvent pas prouver des câbles au plafond de sa chambre.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ALCHEMILLA GELÉ — CHAMBRE ER</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ALCHEMILLA GELÉ — CHAMBRE ER</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57" customHeight="1">
      <x:c r="A1233" s="10" t="str">
        <x:v>nightmare_hospital_sm:loop:lightFlicker</x:v>
      </x:c>
      <x:c r="B1233" s="10" t="str">
        <x:v>ALCHEMILLA GELÉ — CHAMBRE ER</x:v>
      </x:c>
      <x:c r="C1233" s="10" t="str">
        <x:v>shattered</x:v>
      </x:c>
      <x:c r="D1233" s="10" t="str">
        <x:v>Boucle</x:v>
      </x:c>
      <x:c r="E1233" s="10" t="str">
        <x:v>lightFlicker</x:v>
      </x:c>
      <x:c r="F1233" s="10" t="str">
        <x:v>Désactivé après application de la fiche exacte. Conservé dans l’inventaire pour tracer le retrait.</x:v>
      </x:c>
      <x:c r="G1233" s="10" t="str">
        <x:v>Aucun déclenchement automatique</x:v>
      </x:c>
      <x:c r="H1233" s="10" t="str">
        <x:v>midground</x:v>
      </x:c>
      <x:c r="I1233" s="10" t="str">
        <x:v>Refaire la piste en éléments visuels indépendants après validation du lieu. Vérifier raccord de boucle, profondeur, réduction des mouvements et pause.</x:v>
      </x:c>
      <x:c r="J1233" s="10" t="str">
        <x:v>Ancienne adaptation retirée du moteur</x:v>
      </x:c>
      <x:c r="K1233" s="15" t="str">
        <x:v>À tester</x:v>
      </x:c>
      <x:c r="L1233" s="10" t="str">
        <x:v>EXT09</x:v>
      </x:c>
    </x:row>
    <x:row r="1234" ht="57" customHeight="1">
      <x:c r="A1234" s="10" t="str">
        <x:v>nightmare_hospital_sm:event:iceLock</x:v>
      </x:c>
      <x:c r="B1234" s="10" t="str">
        <x:v>ALCHEMILLA GELÉ — CHAMBRE ER</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ALCHEMILLA GELÉ — CHAMBRE ER</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ALCHEMILLA GELÉ — CHAMBRE ER</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ALCHEMILLA GELÉ — CHAMBRE ER</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ALCHEMILLA GELÉ — CHAMBRE ER</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ALCHEMILLA GELÉ — CHAMBRE ER</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ALCHEMILLA GELÉ — CHAMBRE ER</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ALCHEMILLA GELÉ — CHAMBRE ER</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 EXT10_SM_HOSPITAL_GUIDE_20261026, EXT10_SM_HOSPITAL_ROOM_20261026</x:v>
      </x:c>
    </x:row>
    <x:row r="1242" ht="44" customHeight="1">
      <x:c r="A1242" s="10" t="str">
        <x:v>nightmare_hospital_sm:reference:1</x:v>
      </x:c>
      <x:c r="B1242" s="10" t="str">
        <x:v>ALCHEMILLA GELÉ — CHAMBRE ER</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ALCHEMILLA GELÉ — CHAMBRE ER</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70" customHeight="1">
      <x:c r="A1244" s="10" t="str">
        <x:v>nightmare_hospital_sm:reference:3</x:v>
      </x:c>
      <x:c r="B1244" s="10" t="str">
        <x:v>ALCHEMILLA GELÉ — CHAMBRE ER</x:v>
      </x:c>
      <x:c r="C1244" s="10" t="str">
        <x:v>shattered</x:v>
      </x:c>
      <x:c r="D1244" s="10" t="str">
        <x:v>Proposition du lieu</x:v>
      </x:c>
      <x:c r="E1244" s="10" t="str">
        <x:v>nightmare_hospital_sm_ambient_03</x:v>
      </x:c>
      <x:c r="F1244" s="10" t="str">
        <x:v>Prototype Canvas partiel joué : Lueur froide dans le mur de la chambre ER. Aucune capture ni image d’animation créée.</x:v>
      </x:c>
      <x:c r="G1244" s="10" t="str">
        <x:v>ambient</x:v>
      </x:c>
      <x:c r="H1244" s="10" t="str">
        <x:v>background</x:v>
      </x:c>
      <x:c r="I1244" s="10" t="str">
        <x:v>Lumière froide qui pulse dans l’épaisseur du mur</x:v>
      </x:c>
      <x:c r="J1244" s="10" t="str">
        <x:v>adaptation-animation-proposee</x:v>
      </x:c>
      <x:c r="K1244" s="15" t="str">
        <x:v>En cours</x:v>
      </x:c>
      <x:c r="L1244" s="10" t="str">
        <x:v>EXT09</x:v>
      </x:c>
    </x:row>
    <x:row r="1245" ht="70" customHeight="1">
      <x:c r="A1245" s="10" t="str">
        <x:v>nightmare_hospital_sm:reference:4</x:v>
      </x:c>
      <x:c r="B1245" s="10" t="str">
        <x:v>ALCHEMILLA GELÉ — CHAMBRE ER</x:v>
      </x:c>
      <x:c r="C1245" s="10" t="str">
        <x:v>shattered</x:v>
      </x:c>
      <x:c r="D1245" s="10" t="str">
        <x:v>Proposition du lieu</x:v>
      </x:c>
      <x:c r="E1245" s="10" t="str">
        <x:v>nightmare_hospital_sm_round_transition</x:v>
      </x:c>
      <x:c r="F1245" s="10" t="str">
        <x:v>Prototype Canvas partiel joué : La pulsation du mur ER se réduit autour de la porte gelée. Aucune capture ni image d’animation créée.</x:v>
      </x:c>
      <x:c r="G1245" s="10" t="str">
        <x:v>match-phase</x:v>
      </x:c>
      <x:c r="H1245" s="10" t="str">
        <x:v>background</x:v>
      </x:c>
      <x:c r="I1245" s="10" t="str">
        <x:v>Transition proposée pour FROZEN HOSPITAL : suspendre puis reprendre les boucles ci-dessus sans déplacer les collisions du plateau; préserver le lieu et sa phase.</x:v>
      </x:c>
      <x:c r="J1245" s="10" t="str">
        <x:v>adaptation-animation-proposee</x:v>
      </x:c>
      <x:c r="K1245" s="15" t="str">
        <x:v>En cours</x:v>
      </x:c>
      <x:c r="L1245" s="10" t="str">
        <x:v>EXT09</x:v>
      </x:c>
    </x:row>
    <x:row r="1246" ht="57" customHeight="1">
      <x:c r="A1246" s="10" t="str">
        <x:v>nightmare_mall_sm:loop:snowGust</x:v>
      </x:c>
      <x:c r="B1246" s="10" t="str">
        <x:v>TOLUCA MALL GELÉ — HALL GUMBALL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TOLUCA MALL GELÉ — HALL GUMBALL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TOLUCA MALL GELÉ — HALL GUMBALL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TOLUCA MALL GELÉ — HALL GUMBALL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TOLUCA MALL GELÉ — HALL GUMBALL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TOLUCA MALL GELÉ — HALL GUMBALL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TOLUCA MALL GELÉ — HALL GUMBALL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TOLUCA MALL GELÉ — HALL GUMBALL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TOLUCA MALL GELÉ — HALL GUMBALL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TOLUCA MALL GELÉ — HALL GUMBALL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TOLUCA MALL GELÉ — HALL GUMBALL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 EXT10_SM_MALL_GUIDE_20261026, EXT10_SM_MALL_GUMBALL_HALL_20261026</x:v>
      </x:c>
    </x:row>
    <x:row r="1257" ht="70" customHeight="1">
      <x:c r="A1257" s="10" t="str">
        <x:v>nightmare_mall_sm:reference:1</x:v>
      </x:c>
      <x:c r="B1257" s="10" t="str">
        <x:v>TOLUCA MALL GELÉ — HALL GUMBALL</x:v>
      </x:c>
      <x:c r="C1257" s="10" t="str">
        <x:v>shattered</x:v>
      </x:c>
      <x:c r="D1257" s="10" t="str">
        <x:v>Proposition du lieu</x:v>
      </x:c>
      <x:c r="E1257" s="10" t="str">
        <x:v>nightmare_mall_sm_ambient_01</x:v>
      </x:c>
      <x:c r="F1257" s="10" t="str">
        <x:v>Prototype Canvas partiel joué : Panneau de la salle Gumball sous le givre. Aucune capture ni image d’animation créée.</x:v>
      </x:c>
      <x:c r="G1257" s="10" t="str">
        <x:v>ambient</x:v>
      </x:c>
      <x:c r="H1257" s="10" t="str">
        <x:v>background</x:v>
      </x:c>
      <x:c r="I1257" s="10" t="str">
        <x:v>Enseigne masquée peu à peu par le givre</x:v>
      </x:c>
      <x:c r="J1257" s="10" t="str">
        <x:v>adaptation-animation-proposee</x:v>
      </x:c>
      <x:c r="K1257" s="15" t="str">
        <x:v>En cours</x:v>
      </x:c>
      <x:c r="L1257" s="10" t="str">
        <x:v>EXT09</x:v>
      </x:c>
    </x:row>
    <x:row r="1258" ht="44" customHeight="1">
      <x:c r="A1258" s="10" t="str">
        <x:v>nightmare_mall_sm:reference:2</x:v>
      </x:c>
      <x:c r="B1258" s="10" t="str">
        <x:v>TOLUCA MALL GELÉ — HALL GUMBALL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TOLUCA MALL GELÉ — HALL GUMBALL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70" customHeight="1">
      <x:c r="A1260" s="10" t="str">
        <x:v>nightmare_mall_sm:reference:4</x:v>
      </x:c>
      <x:c r="B1260" s="10" t="str">
        <x:v>TOLUCA MALL GELÉ — HALL GUMBALL</x:v>
      </x:c>
      <x:c r="C1260" s="10" t="str">
        <x:v>shattered</x:v>
      </x:c>
      <x:c r="D1260" s="10" t="str">
        <x:v>Proposition du lieu</x:v>
      </x:c>
      <x:c r="E1260" s="10" t="str">
        <x:v>nightmare_mall_sm_round_transition</x:v>
      </x:c>
      <x:c r="F1260" s="10" t="str">
        <x:v>Prototype Canvas partiel joué : Le panneau froid s’éteint en quatre plages derrière le givre. Aucune capture ni image d’animation créée.</x:v>
      </x:c>
      <x:c r="G1260" s="10" t="str">
        <x:v>match-phase</x:v>
      </x:c>
      <x:c r="H1260" s="10" t="str">
        <x:v>background</x:v>
      </x:c>
      <x:c r="I1260" s="10" t="str">
        <x:v>Transition proposée pour FROZEN MALL : suspendre puis reprendre les boucles ci-dessus sans déplacer les collisions du plateau; préserver le lieu et sa phase.</x:v>
      </x:c>
      <x:c r="J1260" s="10" t="str">
        <x:v>adaptation-animation-proposee</x:v>
      </x:c>
      <x:c r="K1260" s="15" t="str">
        <x:v>En cours</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57" customHeight="1">
      <x:c r="A1274" s="10" t="str">
        <x:v>devils_pit:loop:rainSheets</x:v>
      </x:c>
      <x:c r="B1274" s="10" t="str">
        <x:v>DEVIL’S PIT</x:v>
      </x:c>
      <x:c r="C1274" s="10" t="str">
        <x:v>downpour</x:v>
      </x:c>
      <x:c r="D1274" s="10" t="str">
        <x:v>Boucle</x:v>
      </x:c>
      <x:c r="E1274" s="10" t="str">
        <x:v>rainSheets</x:v>
      </x:c>
      <x:c r="F1274" s="10" t="str">
        <x:v>Désactivé après application de la fiche exacte. Conservé dans l’inventaire pour tracer le retrait.</x:v>
      </x:c>
      <x:c r="G1274" s="10" t="str">
        <x:v>Aucun déclenchement automatique</x:v>
      </x:c>
      <x:c r="H1274" s="10" t="str">
        <x:v>foreground</x:v>
      </x:c>
      <x:c r="I1274" s="10" t="str">
        <x:v>Refaire la piste en éléments visuels indépendants après validation du lieu. Vérifier raccord de boucle, profondeur, réduction des mouvements et pause.</x:v>
      </x:c>
      <x:c r="J1274" s="10" t="str">
        <x:v>Ancienne adaptation retirée du moteur</x:v>
      </x:c>
      <x:c r="K1274" s="15" t="str">
        <x:v>À tester</x:v>
      </x:c>
      <x:c r="L1274" s="10" t="str">
        <x:v>EXT11</x:v>
      </x:c>
    </x:row>
    <x:row r="1275" ht="57" customHeight="1">
      <x:c r="A1275" s="10" t="str">
        <x:v>devils_pit:loop:waterRipple</x:v>
      </x:c>
      <x:c r="B1275" s="10" t="str">
        <x:v>DEVIL’S PIT</x:v>
      </x:c>
      <x:c r="C1275" s="10" t="str">
        <x:v>downpour</x:v>
      </x:c>
      <x:c r="D1275" s="10" t="str">
        <x:v>Boucle</x:v>
      </x:c>
      <x:c r="E1275" s="10" t="str">
        <x:v>waterRipple</x:v>
      </x:c>
      <x:c r="F1275" s="10" t="str">
        <x:v>Désactivé après application de la fiche exacte. Conservé dans l’inventaire pour tracer le retrait.</x:v>
      </x:c>
      <x:c r="G1275" s="10" t="str">
        <x:v>Aucun déclenchement automatique</x:v>
      </x:c>
      <x:c r="H1275" s="10" t="str">
        <x:v>midground</x:v>
      </x:c>
      <x:c r="I1275" s="10" t="str">
        <x:v>Refaire la piste en éléments visuels indépendants après validation du lieu. Vérifier raccord de boucle, profondeur, réduction des mouvements et pause.</x:v>
      </x:c>
      <x:c r="J1275" s="10" t="str">
        <x:v>Ancienne adaptation retirée du moteur</x:v>
      </x:c>
      <x:c r="K1275" s="15" t="str">
        <x:v>À tester</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70" customHeight="1">
      <x:c r="A1286" s="10" t="str">
        <x:v>devils_pit:reference:1</x:v>
      </x:c>
      <x:c r="B1286" s="10" t="str">
        <x:v>DEVIL’S PIT</x:v>
      </x:c>
      <x:c r="C1286" s="10" t="str">
        <x:v>downpour</x:v>
      </x:c>
      <x:c r="D1286" s="10" t="str">
        <x:v>Proposition du lieu</x:v>
      </x:c>
      <x:c r="E1286" s="10" t="str">
        <x:v>devils_pit_ambient_01</x:v>
      </x:c>
      <x:c r="F1286" s="10" t="str">
        <x:v>Prototype Canvas partiel joué : Gouttes sous les traverses de la cavité. Aucune capture ni image d’animation créée.</x:v>
      </x:c>
      <x:c r="G1286" s="10" t="str">
        <x:v>ambient</x:v>
      </x:c>
      <x:c r="H1286" s="10" t="str">
        <x:v>background</x:v>
      </x:c>
      <x:c r="I1286" s="10" t="str">
        <x:v>Gouttes tombant des traverses</x:v>
      </x:c>
      <x:c r="J1286" s="10" t="str">
        <x:v>adaptation-animation-proposee</x:v>
      </x:c>
      <x:c r="K1286" s="15" t="str">
        <x:v>En cours</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57" customHeight="1">
      <x:c r="A1325" s="10" t="str">
        <x:v>downpour_streets:loop:rainSheets</x:v>
      </x:c>
      <x:c r="B1325" s="10" t="str">
        <x:v>SILENT HILL — DOWNPOUR STREETS</x:v>
      </x:c>
      <x:c r="C1325" s="10" t="str">
        <x:v>downpour</x:v>
      </x:c>
      <x:c r="D1325" s="10" t="str">
        <x:v>Boucle</x:v>
      </x:c>
      <x:c r="E1325" s="10" t="str">
        <x:v>rainSheets</x:v>
      </x:c>
      <x:c r="F1325" s="10" t="str">
        <x:v>Désactivé après application de la fiche exacte. Conservé dans l’inventaire pour tracer le retrait.</x:v>
      </x:c>
      <x:c r="G1325" s="10" t="str">
        <x:v>Aucun déclenchement automatique</x:v>
      </x:c>
      <x:c r="H1325" s="10" t="str">
        <x:v>foreground</x:v>
      </x:c>
      <x:c r="I1325" s="10" t="str">
        <x:v>Refaire la piste en éléments visuels indépendants après validation du lieu. Vérifier raccord de boucle, profondeur, réduction des mouvements et pause.</x:v>
      </x:c>
      <x:c r="J1325" s="10" t="str">
        <x:v>Ancienne adaptation retirée du moteur</x:v>
      </x:c>
      <x:c r="K1325" s="15" t="str">
        <x:v>À tester</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57"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Prototype Canvas partiel joué : Pluie de fond sur Pearl Creek. Aucune capture ni image d’animation créée.</x:v>
      </x:c>
      <x:c r="G1338" s="10" t="str">
        <x:v>ambient</x:v>
      </x:c>
      <x:c r="H1338" s="10" t="str">
        <x:v>background</x:v>
      </x:c>
      <x:c r="I1338" s="10" t="str">
        <x:v>Pluie oblique variable</x:v>
      </x:c>
      <x:c r="J1338" s="10" t="str">
        <x:v>adaptation-animation-proposee</x:v>
      </x:c>
      <x:c r="K1338" s="15" t="str">
        <x:v>En cours</x:v>
      </x:c>
      <x:c r="L1338" s="10" t="str">
        <x:v>EXT11</x:v>
      </x:c>
    </x:row>
    <x:row r="1339" ht="70"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Prototype Canvas partiel joué : Ondes des petites flaques de bordure. Aucune capture ni image d’animation créée.</x:v>
      </x:c>
      <x:c r="G1339" s="10" t="str">
        <x:v>ambient</x:v>
      </x:c>
      <x:c r="H1339" s="10" t="str">
        <x:v>background</x:v>
      </x:c>
      <x:c r="I1339" s="10" t="str">
        <x:v>Ondes de flaques</x:v>
      </x:c>
      <x:c r="J1339" s="10" t="str">
        <x:v>adaptation-animation-proposee</x:v>
      </x:c>
      <x:c r="K1339" s="15" t="str">
        <x:v>En cours</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57" customHeight="1">
      <x:c r="A1587" s="10" t="str">
        <x:v>shimizu_residence:loop:lanternSway</x:v>
      </x:c>
      <x:c r="B1587" s="10" t="str">
        <x:v>SHIMIZU RESIDENCE I — SALLE À MANGER</x:v>
      </x:c>
      <x:c r="C1587" s="10" t="str">
        <x:v>shf</x:v>
      </x:c>
      <x:c r="D1587" s="10" t="str">
        <x:v>Boucle</x:v>
      </x:c>
      <x:c r="E1587" s="10" t="str">
        <x:v>lanternSway</x:v>
      </x:c>
      <x:c r="F1587" s="10" t="str">
        <x:v>Désactivé après application de la fiche exacte. Conservé dans l’inventaire pour tracer le retrait.</x:v>
      </x:c>
      <x:c r="G1587" s="10" t="str">
        <x:v>Aucun déclenchement automatique</x:v>
      </x:c>
      <x:c r="H1587" s="10" t="str">
        <x:v>midground</x:v>
      </x:c>
      <x:c r="I1587" s="10" t="str">
        <x:v>Refaire la piste en éléments visuels indépendants après validation du lieu. Vérifier raccord de boucle, profondeur, réduction des mouvements et pause.</x:v>
      </x:c>
      <x:c r="J1587" s="10" t="str">
        <x:v>Ancienne adaptation retirée du moteur</x:v>
      </x:c>
      <x:c r="K1587" s="15" t="str">
        <x:v>À tester</x:v>
      </x:c>
      <x:c r="L1587" s="10" t="str">
        <x:v>EXT34, EXT41</x:v>
      </x:c>
    </x:row>
    <x:row r="1588" ht="57" customHeight="1">
      <x:c r="A1588" s="10" t="str">
        <x:v>shimizu_residence:loop:screenSlide</x:v>
      </x:c>
      <x:c r="B1588" s="10" t="str">
        <x:v>SHIMIZU RESIDENCE I — SALLE À MANGER</x:v>
      </x:c>
      <x:c r="C1588" s="10" t="str">
        <x:v>shf</x:v>
      </x:c>
      <x:c r="D1588" s="10" t="str">
        <x:v>Boucle</x:v>
      </x:c>
      <x:c r="E1588" s="10" t="str">
        <x:v>screenSlide</x:v>
      </x:c>
      <x:c r="F1588" s="10" t="str">
        <x:v>Désactivé après application de la fiche exacte. Conservé dans l’inventaire pour tracer le retrait.</x:v>
      </x:c>
      <x:c r="G1588" s="10" t="str">
        <x:v>Aucun déclenchement automatique</x:v>
      </x:c>
      <x:c r="H1588" s="10" t="str">
        <x:v>midground</x:v>
      </x:c>
      <x:c r="I1588" s="10" t="str">
        <x:v>Refaire la piste en éléments visuels indépendants après validation du lieu. Vérifier raccord de boucle, profondeur, réduction des mouvements et pause.</x:v>
      </x:c>
      <x:c r="J1588" s="10" t="str">
        <x:v>Ancienne adaptation retirée du moteur</x:v>
      </x:c>
      <x:c r="K1588" s="15" t="str">
        <x:v>À tester</x:v>
      </x:c>
      <x:c r="L1588" s="10" t="str">
        <x:v>EXT34, EXT41</x:v>
      </x:c>
    </x:row>
    <x:row r="1589" ht="57" customHeight="1">
      <x:c r="A1589" s="10" t="str">
        <x:v>shimizu_residence:loop:portraitBlink</x:v>
      </x:c>
      <x:c r="B1589" s="10" t="str">
        <x:v>SHIMIZU RESIDENCE I — SALLE À MANGER</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57" customHeight="1">
      <x:c r="A1590" s="10" t="str">
        <x:v>shimizu_residence:loop:floorCreak</x:v>
      </x:c>
      <x:c r="B1590" s="10" t="str">
        <x:v>SHIMIZU RESIDENCE I — SALLE À MANGER</x:v>
      </x:c>
      <x:c r="C1590" s="10" t="str">
        <x:v>shf</x:v>
      </x:c>
      <x:c r="D1590" s="10" t="str">
        <x:v>Boucle</x:v>
      </x:c>
      <x:c r="E1590" s="10" t="str">
        <x:v>floorCreak</x:v>
      </x:c>
      <x:c r="F1590" s="10" t="str">
        <x:v>Désactivé après application de la fiche exacte. Conservé dans l’inventaire pour tracer le retrait.</x:v>
      </x:c>
      <x:c r="G1590" s="10" t="str">
        <x:v>Aucun déclenchement automatique</x:v>
      </x:c>
      <x:c r="H1590" s="10" t="str">
        <x:v>midground</x:v>
      </x:c>
      <x:c r="I1590" s="10" t="str">
        <x:v>Refaire la piste en éléments visuels indépendants après validation du lieu. Vérifier raccord de boucle, profondeur, réduction des mouvements et pause.</x:v>
      </x:c>
      <x:c r="J1590" s="10" t="str">
        <x:v>Ancienne adaptation retirée du moteur</x:v>
      </x:c>
      <x:c r="K1590" s="15" t="str">
        <x:v>À tester</x:v>
      </x:c>
      <x:c r="L1590" s="10" t="str">
        <x:v>EXT34, EXT41</x:v>
      </x:c>
    </x:row>
    <x:row r="1591" ht="57" customHeight="1">
      <x:c r="A1591" s="10" t="str">
        <x:v>shimizu_residence:event:portraitWatch</x:v>
      </x:c>
      <x:c r="B1591" s="10" t="str">
        <x:v>SHIMIZU RESIDENCE I — SALLE À MANGER</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 I — SALLE À MANGER</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 I — SALLE À MANGER</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 I — SALLE À MANGER</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 I — SALLE À MANGER</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 I — SALLE À MANGER</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 I — SALLE À MANGER</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 I — SALLE À MANGER</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70" customHeight="1">
      <x:c r="A1599" s="10" t="str">
        <x:v>shimizu_residence:shift</x:v>
      </x:c>
      <x:c r="B1599" s="10" t="str">
        <x:v>SHIMIZU RESIDENCE I — SALLE À MANGER</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 EXT10_SHF_SHIMIZU_RESIDENCE_GUIDE_20261026, EXT10_SHF_RESIDENCE_DINING_20261026</x:v>
      </x:c>
    </x:row>
    <x:row r="1600" ht="70" customHeight="1">
      <x:c r="A1600" s="10" t="str">
        <x:v>shimizu_residence:reference:1</x:v>
      </x:c>
      <x:c r="B1600" s="10" t="str">
        <x:v>SHIMIZU RESIDENCE I — SALLE À MANGER</x:v>
      </x:c>
      <x:c r="C1600" s="10" t="str">
        <x:v>shf</x:v>
      </x:c>
      <x:c r="D1600" s="10" t="str">
        <x:v>Proposition du lieu</x:v>
      </x:c>
      <x:c r="E1600" s="10" t="str">
        <x:v>shimizu_residence_ambient_01</x:v>
      </x:c>
      <x:c r="F1600" s="10" t="str">
        <x:v>Prototype Canvas partiel joué : Vaisselle sur la table ronde de la salle à manger. Aucune capture ni image d’animation créée.</x:v>
      </x:c>
      <x:c r="G1600" s="10" t="str">
        <x:v>ambient</x:v>
      </x:c>
      <x:c r="H1600" s="10" t="str">
        <x:v>background</x:v>
      </x:c>
      <x:c r="I1600" s="10" t="str">
        <x:v>Vaisselle frémissante sur meuble</x:v>
      </x:c>
      <x:c r="J1600" s="10" t="str">
        <x:v>adaptation-animation-proposee</x:v>
      </x:c>
      <x:c r="K1600" s="15" t="str">
        <x:v>En cours</x:v>
      </x:c>
      <x:c r="L1600" s="10" t="str">
        <x:v>EXT34, EXT41</x:v>
      </x:c>
    </x:row>
    <x:row r="1601" ht="44" customHeight="1">
      <x:c r="A1601" s="10" t="str">
        <x:v>shimizu_residence:reference:2</x:v>
      </x:c>
      <x:c r="B1601" s="10" t="str">
        <x:v>SHIMIZU RESIDENCE I — SALLE À MANGER</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 I — SALLE À MANGER</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70" customHeight="1">
      <x:c r="A1603" s="10" t="str">
        <x:v>shimizu_residence:reference:4</x:v>
      </x:c>
      <x:c r="B1603" s="10" t="str">
        <x:v>SHIMIZU RESIDENCE I — SALLE À MANGER</x:v>
      </x:c>
      <x:c r="C1603" s="10" t="str">
        <x:v>shf</x:v>
      </x:c>
      <x:c r="D1603" s="10" t="str">
        <x:v>Proposition du lieu</x:v>
      </x:c>
      <x:c r="E1603" s="10" t="str">
        <x:v>shimizu_residence_round_transition</x:v>
      </x:c>
      <x:c r="F1603" s="10" t="str">
        <x:v>Prototype Canvas partiel joué : Les deux reflets de vaisselle se rapprochent des rebords immobiles. Aucune capture ni image d’animation créée.</x:v>
      </x:c>
      <x:c r="G1603" s="10" t="str">
        <x:v>match-phase</x:v>
      </x:c>
      <x:c r="H1603" s="10" t="str">
        <x:v>background</x:v>
      </x:c>
      <x:c r="I1603" s="10" t="str">
        <x:v>Transition proposée pour SHIMIZU RESIDENCE : suspendre puis reprendre les boucles ci-dessus sans déplacer les collisions du plateau; préserver le lieu et sa phase.</x:v>
      </x:c>
      <x:c r="J1603" s="10" t="str">
        <x:v>adaptation-animation-proposee</x:v>
      </x:c>
      <x:c r="K1603" s="15" t="str">
        <x:v>En cours</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57" customHeight="1">
      <x:c r="A1616" s="10" t="str">
        <x:v>corrupted_ebisugaoka:loop:petalSpiral</x:v>
      </x:c>
      <x:c r="B1616" s="10" t="str">
        <x:v>EBISUGAOKA — PARVIS SHIMIZU</x:v>
      </x:c>
      <x:c r="C1616" s="10" t="str">
        <x:v>shf</x:v>
      </x:c>
      <x:c r="D1616" s="10" t="str">
        <x:v>Boucle</x:v>
      </x:c>
      <x:c r="E1616" s="10" t="str">
        <x:v>petalSpiral</x:v>
      </x:c>
      <x:c r="F1616" s="10" t="str">
        <x:v>Désactivé après application de la fiche exacte. Conservé dans l’inventaire pour tracer le retrait.</x:v>
      </x:c>
      <x:c r="G1616" s="10" t="str">
        <x:v>Aucun déclenchement automatique</x:v>
      </x:c>
      <x:c r="H1616" s="10" t="str">
        <x:v>foreground</x:v>
      </x:c>
      <x:c r="I1616" s="10" t="str">
        <x:v>Refaire la piste en éléments visuels indépendants après validation du lieu. Vérifier raccord de boucle, profondeur, réduction des mouvements et pause.</x:v>
      </x:c>
      <x:c r="J1616" s="10" t="str">
        <x:v>Ancienne adaptation retirée du moteur</x:v>
      </x:c>
      <x:c r="K1616" s="15" t="str">
        <x:v>À tester</x:v>
      </x:c>
      <x:c r="L1616" s="10" t="str">
        <x:v>EXT32</x:v>
      </x:c>
    </x:row>
    <x:row r="1617" ht="57" customHeight="1">
      <x:c r="A1617" s="10" t="str">
        <x:v>corrupted_ebisugaoka:loop:lanternSway</x:v>
      </x:c>
      <x:c r="B1617" s="10" t="str">
        <x:v>EBISUGAOKA — PARVIS SHIMIZU</x:v>
      </x:c>
      <x:c r="C1617" s="10" t="str">
        <x:v>shf</x:v>
      </x:c>
      <x:c r="D1617" s="10" t="str">
        <x:v>Boucle</x:v>
      </x:c>
      <x:c r="E1617" s="10" t="str">
        <x:v>lanternSway</x:v>
      </x:c>
      <x:c r="F1617" s="10" t="str">
        <x:v>Désactivé après application de la fiche exacte. Conservé dans l’inventaire pour tracer le retrait.</x:v>
      </x:c>
      <x:c r="G1617" s="10" t="str">
        <x:v>Aucun déclenchement automatique</x:v>
      </x:c>
      <x:c r="H1617" s="10" t="str">
        <x:v>midground</x:v>
      </x:c>
      <x:c r="I1617" s="10" t="str">
        <x:v>Refaire la piste en éléments visuels indépendants après validation du lieu. Vérifier raccord de boucle, profondeur, réduction des mouvements et pause.</x:v>
      </x:c>
      <x:c r="J1617" s="10" t="str">
        <x:v>Ancienne adaptation retirée du moteur</x:v>
      </x:c>
      <x:c r="K1617" s="15" t="str">
        <x:v>À tester</x:v>
      </x:c>
      <x:c r="L1617" s="10" t="str">
        <x:v>EXT32</x:v>
      </x:c>
    </x:row>
    <x:row r="1618" ht="57" customHeight="1">
      <x:c r="A1618" s="10" t="str">
        <x:v>corrupted_ebisugaoka:loop:rootsCreep</x:v>
      </x:c>
      <x:c r="B1618" s="10" t="str">
        <x:v>EBISUGAOKA — PARVIS SHIMIZU</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PARVIS SHIMIZU</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PARVIS SHIMIZU</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PARVIS SHIMIZU</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PARVIS SHIMIZU</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PARVIS SHIMIZU</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PARVIS SHIMIZU</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PARVIS SHIMIZU</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PARVIS SHIMIZU</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 EXT_SHF_EBISUGAOKA5_20261025, EXT10_SHF_RESIDENCE_FORECOURT_20261026</x:v>
      </x:c>
    </x:row>
    <x:row r="1627" ht="57" customHeight="1">
      <x:c r="A1627" s="10" t="str">
        <x:v>corrupted_ebisugaoka:reference:1</x:v>
      </x:c>
      <x:c r="B1627" s="10" t="str">
        <x:v>EBISUGAOKA — PARVIS SHIMIZU</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70" customHeight="1">
      <x:c r="A1628" s="10" t="str">
        <x:v>corrupted_ebisugaoka:reference:2</x:v>
      </x:c>
      <x:c r="B1628" s="10" t="str">
        <x:v>EBISUGAOKA — PARVIS SHIMIZU</x:v>
      </x:c>
      <x:c r="C1628" s="10" t="str">
        <x:v>shf</x:v>
      </x:c>
      <x:c r="D1628" s="10" t="str">
        <x:v>Proposition du lieu</x:v>
      </x:c>
      <x:c r="E1628" s="10" t="str">
        <x:v>corrupted_ebisugaoka_ambient_02</x:v>
      </x:c>
      <x:c r="F1628" s="10" t="str">
        <x:v>Prototype Canvas partiel joué : Pétales rouges devant la résidence. Aucune capture ni image d’animation créée.</x:v>
      </x:c>
      <x:c r="G1628" s="10" t="str">
        <x:v>ambient</x:v>
      </x:c>
      <x:c r="H1628" s="10" t="str">
        <x:v>background</x:v>
      </x:c>
      <x:c r="I1628" s="10" t="str">
        <x:v>Chute lente de pétales</x:v>
      </x:c>
      <x:c r="J1628" s="10" t="str">
        <x:v>adaptation-animation-proposee</x:v>
      </x:c>
      <x:c r="K1628" s="15" t="str">
        <x:v>En cours</x:v>
      </x:c>
      <x:c r="L1628" s="10" t="str">
        <x:v>EXT32</x:v>
      </x:c>
    </x:row>
    <x:row r="1629" ht="70" customHeight="1">
      <x:c r="A1629" s="10" t="str">
        <x:v>corrupted_ebisugaoka:reference:3</x:v>
      </x:c>
      <x:c r="B1629" s="10" t="str">
        <x:v>EBISUGAOKA — PARVIS SHIMIZU</x:v>
      </x:c>
      <x:c r="C1629" s="10" t="str">
        <x:v>shf</x:v>
      </x:c>
      <x:c r="D1629" s="10" t="str">
        <x:v>Proposition du lieu</x:v>
      </x:c>
      <x:c r="E1629" s="10" t="str">
        <x:v>corrupted_ebisugaoka_ambient_03</x:v>
      </x:c>
      <x:c r="F1629" s="10" t="str">
        <x:v>Prototype Canvas partiel joué : Brume devant les tuiles de la résidence. Aucune capture ni image d’animation créée.</x:v>
      </x:c>
      <x:c r="G1629" s="10" t="str">
        <x:v>ambient</x:v>
      </x:c>
      <x:c r="H1629" s="10" t="str">
        <x:v>background</x:v>
      </x:c>
      <x:c r="I1629" s="10" t="str">
        <x:v>Brume passant du fond au premier plan</x:v>
      </x:c>
      <x:c r="J1629" s="10" t="str">
        <x:v>adaptation-animation-proposee</x:v>
      </x:c>
      <x:c r="K1629" s="15" t="str">
        <x:v>En cours</x:v>
      </x:c>
      <x:c r="L1629" s="10" t="str">
        <x:v>EXT32</x:v>
      </x:c>
    </x:row>
    <x:row r="1630" ht="70" customHeight="1">
      <x:c r="A1630" s="10" t="str">
        <x:v>corrupted_ebisugaoka:reference:4</x:v>
      </x:c>
      <x:c r="B1630" s="10" t="str">
        <x:v>EBISUGAOKA — PARVIS SHIMIZU</x:v>
      </x:c>
      <x:c r="C1630" s="10" t="str">
        <x:v>shf</x:v>
      </x:c>
      <x:c r="D1630" s="10" t="str">
        <x:v>Proposition du lieu</x:v>
      </x:c>
      <x:c r="E1630" s="10" t="str">
        <x:v>corrupted_ebisugaoka_round_transition</x:v>
      </x:c>
      <x:c r="F1630" s="10" t="str">
        <x:v>Prototype Canvas partiel joué : Les pétales se posent visuellement et la brume voile les tuiles. Aucune capture ni image d’animation créée.</x:v>
      </x:c>
      <x:c r="G1630" s="10" t="str">
        <x:v>match-phase</x:v>
      </x:c>
      <x:c r="H1630" s="10" t="str">
        <x:v>background</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En cours</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57" customHeight="1">
      <x:c r="A8" s="10" t="str">
        <x:v>sh1_air_screamer_001:cinematics</x:v>
      </x:c>
      <x:c r="B8" s="10" t="str">
        <x:v>sh1_air_screamer_001</x:v>
      </x:c>
      <x:c r="C8" s="10" t="str">
        <x:v>Combattant</x:v>
      </x:c>
      <x:c r="D8" s="10" t="str">
        <x:v>P2</x:v>
      </x:c>
      <x:c r="E8" s="10" t="str">
        <x:v>Réaliser les séquences de présentation</x:v>
      </x:c>
      <x:c r="F8" s="10" t="str">
        <x:v>7/7 présentations et 2/2 timelines de finisher composées. Clés contextuelles, séquences de résultat, provocation,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57" customHeight="1">
      <x:c r="A9" s="10" t="str">
        <x:v>sh1_night_flutter_002:art</x:v>
      </x:c>
      <x:c r="B9" s="10" t="str">
        <x:v>sh1_night_flutter_002</x:v>
      </x:c>
      <x:c r="C9" s="10" t="str">
        <x:v>Combattant</x:v>
      </x:c>
      <x:c r="D9" s="10" t="str">
        <x:v>P1</x:v>
      </x:c>
      <x:c r="E9" s="10" t="str">
        <x:v>Produire et vérifier les PNG</x:v>
      </x:c>
      <x:c r="F9" s="10" t="str">
        <x:v>1 images indépendantes, 0 montage(s) animé(s) candidat(s). Poses idle uniquement ; autres gestes et comparaison temporelle source encore à réaliser. Aucune fidélité 1:1 certifiée.</x:v>
      </x:c>
      <x:c r="G9" s="10" t="str">
        <x:v>Images indépendantes, anatomie validée sur cette version et clips composés de poses distinctes.</x:v>
      </x:c>
      <x:c r="H9" s="15" t="str">
        <x:v>En cours</x:v>
      </x:c>
      <x:c r="I9" s="15" t="str"/>
      <x:c r="J9" s="15" t="str">
        <x:v>fidelity-source-pass-2026-10-23</x:v>
      </x:c>
      <x:c r="K9" s="10" t="str">
        <x:v>CL_SH1_ENEMIES, CL_SH1_CREATURES, EXT10_REF_NIGHT_FLUTTER_MODEL_20261026</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 EXT10_REF_NIGHT_FLUTTER_MODEL_20261026</x:v>
      </x:c>
    </x:row>
    <x:row r="11" ht="57" customHeight="1">
      <x:c r="A11" s="10" t="str">
        <x:v>sh1_night_flutter_002:cinematics</x:v>
      </x:c>
      <x:c r="B11" s="10" t="str">
        <x:v>sh1_night_flutter_002</x:v>
      </x:c>
      <x:c r="C11" s="10" t="str">
        <x:v>Combattant</x:v>
      </x:c>
      <x:c r="D11" s="10" t="str">
        <x:v>P2</x:v>
      </x:c>
      <x:c r="E11" s="10" t="str">
        <x:v>Réaliser les séquences de présentation</x:v>
      </x:c>
      <x:c r="F11" s="10" t="str">
        <x:v>7/7 présentations et 2/2 timelines de finisher composées. Clés contextuelles, séquences de résultat, provocation,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 EXT10_REF_NIGHT_FLUTTER_MODEL_20261026</x:v>
      </x:c>
    </x:row>
    <x:row r="12" ht="57" customHeight="1">
      <x:c r="A12" s="10" t="str">
        <x:v>sh1_groaner_003:art</x:v>
      </x:c>
      <x:c r="B12" s="10" t="str">
        <x:v>sh1_groaner_003</x:v>
      </x:c>
      <x:c r="C12" s="10" t="str">
        <x:v>Combattant</x:v>
      </x:c>
      <x:c r="D12" s="10" t="str">
        <x:v>P1</x:v>
      </x:c>
      <x:c r="E12" s="10" t="str">
        <x:v>Produire et vérifier les PNG</x:v>
      </x:c>
      <x:c r="F12" s="10" t="str">
        <x:v>4 images indépendantes, 0 montage(s) animé(s) candidat(s). Poses idle, walk, hurt, ko uniquement ; autres gestes et comparaison temporelle source encore à réaliser. Aucune fidélité 1:1 certifiée.</x:v>
      </x:c>
      <x:c r="G12" s="10" t="str">
        <x:v>Images indépendantes, anatomie validée sur cette version et clips composés de poses distinctes.</x:v>
      </x:c>
      <x:c r="H12" s="15" t="str">
        <x:v>En cours</x:v>
      </x:c>
      <x:c r="I12" s="15" t="str"/>
      <x:c r="J12" s="15" t="str">
        <x:v>fidelity-source-pass-2026-10-23</x:v>
      </x:c>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57" customHeight="1">
      <x:c r="A14" s="10" t="str">
        <x:v>sh1_groaner_003:cinematics</x:v>
      </x:c>
      <x:c r="B14" s="10" t="str">
        <x:v>sh1_groaner_003</x:v>
      </x:c>
      <x:c r="C14" s="10" t="str">
        <x:v>Combattant</x:v>
      </x:c>
      <x:c r="D14" s="10" t="str">
        <x:v>P2</x:v>
      </x:c>
      <x:c r="E14" s="10" t="str">
        <x:v>Réaliser les séquences de présentation</x:v>
      </x:c>
      <x:c r="F14" s="10" t="str">
        <x:v>7/7 présentations et 2/2 timelines de finisher composées. Clés contextuelles, séquences de résultat, provocation,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57" customHeight="1">
      <x:c r="A15" s="10" t="str">
        <x:v>sh1_wormhead_004:art</x:v>
      </x:c>
      <x:c r="B15" s="10" t="str">
        <x:v>sh1_wormhead_004</x:v>
      </x:c>
      <x:c r="C15" s="10" t="str">
        <x:v>Combattant</x:v>
      </x:c>
      <x:c r="D15" s="10" t="str">
        <x:v>P1</x:v>
      </x:c>
      <x:c r="E15" s="10" t="str">
        <x:v>Produire et vérifier les PNG</x:v>
      </x:c>
      <x:c r="F15" s="10" t="str">
        <x:v>4 images indépendantes, 0 montage(s) animé(s) candidat(s). Poses idle, walk, hurt, ko uniquement ; autres gestes et comparaison temporelle source encore à réaliser. Aucune fidélité 1:1 certifiée.</x:v>
      </x:c>
      <x:c r="G15" s="10" t="str">
        <x:v>Images indépendantes, anatomie validée sur cette version et clips composés de poses distinctes.</x:v>
      </x:c>
      <x:c r="H15" s="15" t="str">
        <x:v>En cours</x:v>
      </x:c>
      <x:c r="I15" s="15" t="str"/>
      <x:c r="J15" s="15" t="str">
        <x:v>fidelity-source-pass-2026-10-23</x:v>
      </x:c>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57" customHeight="1">
      <x:c r="A17" s="10" t="str">
        <x:v>sh1_wormhead_004:cinematics</x:v>
      </x:c>
      <x:c r="B17" s="10" t="str">
        <x:v>sh1_wormhead_004</x:v>
      </x:c>
      <x:c r="C17" s="10" t="str">
        <x:v>Combattant</x:v>
      </x:c>
      <x:c r="D17" s="10" t="str">
        <x:v>P2</x:v>
      </x:c>
      <x:c r="E17" s="10" t="str">
        <x:v>Réaliser les séquences de présentation</x:v>
      </x:c>
      <x:c r="F17" s="10" t="str">
        <x:v>7/7 présentations et 2/2 timelines de finisher composées. Clés contextuelles, séquences de résultat, provocation,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19/20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57" customHeight="1">
      <x:c r="A20" s="10" t="str">
        <x:v>sh1_grey_child_005:cinematics</x:v>
      </x:c>
      <x:c r="B20" s="10" t="str">
        <x:v>sh1_grey_child_005</x:v>
      </x:c>
      <x:c r="C20" s="10" t="str">
        <x:v>Combattant</x:v>
      </x:c>
      <x:c r="D20" s="10" t="str">
        <x:v>P2</x:v>
      </x:c>
      <x:c r="E20" s="10" t="str">
        <x:v>Réaliser les séquences de présentation</x:v>
      </x:c>
      <x:c r="F20" s="10" t="str">
        <x:v>7/7 présentations et 2/2 timelines de finisher composées. Clés contextuelles, séquences de résultat, provocation, caméra et sons branchés. Poses bitmap dédiées et validation visuelle restantes.</x:v>
      </x:c>
      <x:c r="G20" s="10" t="str">
        <x:v>Manche 1 réversible, finishers réservés au résultat définitif, caméra et cible synchronisées.</x:v>
      </x:c>
      <x:c r="H20" s="15" t="str">
        <x:v>En cours</x:v>
      </x:c>
      <x:c r="I20" s="15" t="str"/>
      <x:c r="J20" s="15" t="str">
        <x:v>excel-runtime-integration-2026-10-17</x:v>
      </x:c>
      <x:c r="K20" s="10" t="str">
        <x:v>CL_SH1_ENEMIES, CL_SH1_CREATURES</x:v>
      </x:c>
    </x:row>
    <x:row r="21" ht="57" customHeight="1">
      <x:c r="A21" s="10" t="str">
        <x:v>sh1_mumbler_006:art</x:v>
      </x:c>
      <x:c r="B21" s="10" t="str">
        <x:v>sh1_mumbler_006</x:v>
      </x:c>
      <x:c r="C21" s="10" t="str">
        <x:v>Combattant</x:v>
      </x:c>
      <x:c r="D21" s="10" t="str">
        <x:v>P1</x:v>
      </x:c>
      <x:c r="E21" s="10" t="str">
        <x:v>Produire et vérifier les PNG</x:v>
      </x:c>
      <x:c r="F21" s="10" t="str">
        <x:v>1 images indépendantes, 0 montage(s) animé(s) candidat(s). Poses idle uniquement ; autres gestes et comparaison temporelle source encore à réaliser. Aucune fidélité 1:1 certifiée.</x:v>
      </x:c>
      <x:c r="G21" s="10" t="str">
        <x:v>Images indépendantes, anatomie validée sur cette version et clips composés de poses distinctes.</x:v>
      </x:c>
      <x:c r="H21" s="15" t="str">
        <x:v>En cours</x:v>
      </x:c>
      <x:c r="I21" s="15" t="str"/>
      <x:c r="J21" s="15" t="str">
        <x:v>fidelity-source-pass-2026-10-23</x:v>
      </x:c>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19/20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57" customHeight="1">
      <x:c r="A23" s="10" t="str">
        <x:v>sh1_mumbler_006:cinematics</x:v>
      </x:c>
      <x:c r="B23" s="10" t="str">
        <x:v>sh1_mumbler_006</x:v>
      </x:c>
      <x:c r="C23" s="10" t="str">
        <x:v>Combattant</x:v>
      </x:c>
      <x:c r="D23" s="10" t="str">
        <x:v>P2</x:v>
      </x:c>
      <x:c r="E23" s="10" t="str">
        <x:v>Réaliser les séquences de présentation</x:v>
      </x:c>
      <x:c r="F23" s="10" t="str">
        <x:v>7/7 présentations et 2/2 timelines de finisher composées. Clés contextuelles, séquences de résultat, provocation, caméra et sons branchés. Poses bitmap dédiées et validation visuelle restantes.</x:v>
      </x:c>
      <x:c r="G23" s="10" t="str">
        <x:v>Manche 1 réversible, finishers réservés au résultat définitif, caméra et cible synchronisées.</x:v>
      </x:c>
      <x:c r="H23" s="15" t="str">
        <x:v>En cours</x:v>
      </x:c>
      <x:c r="I23" s="15" t="str"/>
      <x:c r="J23" s="15" t="str">
        <x:v>excel-runtime-integration-2026-10-17</x:v>
      </x:c>
      <x:c r="K23" s="10" t="str">
        <x:v>CL_SH1_ENEMIES, CL_SH1_CREATURES</x:v>
      </x:c>
    </x:row>
    <x:row r="24" ht="109" customHeight="1">
      <x:c r="A24" s="10" t="str">
        <x:v>sh1_larval_stalker_007:role</x:v>
      </x:c>
      <x:c r="B24" s="10" t="str">
        <x:v>sh1_larval_stalker_007</x:v>
      </x:c>
      <x:c r="C24" s="10" t="str">
        <x:v>Combattant</x:v>
      </x:c>
      <x:c r="D24" s="10" t="str">
        <x:v>P0</x:v>
      </x:c>
      <x:c r="E24" s="10" t="str">
        <x:v>Confirmer identité et rôle</x:v>
      </x:c>
      <x:c r="F24" s="10" t="str">
        <x:v>Rôle confirmé le 2026-10-23 : non-combattant (SH1 original 1999, région à fixer). Ce profil désigne la petite ombre enfantine qui trébuche à l’école et au parc, décrite comme non agressive dans le commentaire de création. Il reste distinct du Stalker armé et hostile de Nowhere ; aucun kit offensif. Preuves : CL_SH1_ENEMIES, CL_SH1_CREATURES. Cette décision ne valide ni image, ni animation, ni mouvement offensif. Le moteur conserve toutes les commandes autonomes désactivées.</x:v>
      </x:c>
      <x:c r="G24" s="10" t="str">
        <x:v>Œuvre, forme, statut de combat et comportement vérifiés avant réalisation des attaques.</x:v>
      </x:c>
      <x:c r="H24" s="15" t="str">
        <x:v>Validé</x:v>
      </x:c>
      <x:c r="I24" s="15" t="str"/>
      <x:c r="J24" s="15" t="str">
        <x:v>role-reference-review-2026-10-23</x:v>
      </x:c>
      <x:c r="K24" s="10" t="str">
        <x:v>CL_SH1_ENEMIES, CL_SH1_CREATURES</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 CL_SH1_ENEMIES, CL_SH1_CREATURES</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 CL_SH1_ENEMIES, CL_SH1_CREATURES</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 CL_SH1_ENEMIES, CL_SH1_CREATURES</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19/20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57" customHeight="1">
      <x:c r="A31" s="10" t="str">
        <x:v>sh1_creeper_009:art</x:v>
      </x:c>
      <x:c r="B31" s="10" t="str">
        <x:v>sh1_creeper_009</x:v>
      </x:c>
      <x:c r="C31" s="10" t="str">
        <x:v>Combattant</x:v>
      </x:c>
      <x:c r="D31" s="10" t="str">
        <x:v>P1</x:v>
      </x:c>
      <x:c r="E31" s="10" t="str">
        <x:v>Produire et vérifier les PNG</x:v>
      </x:c>
      <x:c r="F31" s="10" t="str">
        <x:v>1 images indépendantes, 0 montage(s) animé(s) candidat(s). Poses idle uniquement ; autres gestes et comparaison temporelle source encore à réaliser. Aucune fidélité 1:1 certifiée.</x:v>
      </x:c>
      <x:c r="G31" s="10" t="str">
        <x:v>Images indépendantes, anatomie validée sur cette version et clips composés de poses distinctes.</x:v>
      </x:c>
      <x:c r="H31" s="15" t="str">
        <x:v>En cours</x:v>
      </x:c>
      <x:c r="I31" s="15" t="str"/>
      <x:c r="J31" s="15" t="str">
        <x:v>fidelity-source-pass-2026-10-23</x:v>
      </x:c>
      <x:c r="K31" s="10" t="str">
        <x:v>CL_SH1_ENEMIES, CL_SH1_CREATURES, EXT10_REF_CREEPER_MODEL_20261026</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 EXT10_REF_CREEPER_MODEL_20261026</x:v>
      </x:c>
    </x:row>
    <x:row r="33" ht="57" customHeight="1">
      <x:c r="A33" s="10" t="str">
        <x:v>sh1_creeper_009:cinematics</x:v>
      </x:c>
      <x:c r="B33" s="10" t="str">
        <x:v>sh1_creeper_009</x:v>
      </x:c>
      <x:c r="C33" s="10" t="str">
        <x:v>Combattant</x:v>
      </x:c>
      <x:c r="D33" s="10" t="str">
        <x:v>P2</x:v>
      </x:c>
      <x:c r="E33" s="10" t="str">
        <x:v>Réaliser les séquences de présentation</x:v>
      </x:c>
      <x:c r="F33" s="10" t="str">
        <x:v>7/7 présentations et 2/2 timelines de finisher composées. Clés contextuelles, séquences de résultat, provocation, caméra et sons branchés. Poses bitmap dédiées et validation visuelle restantes.</x:v>
      </x:c>
      <x:c r="G33" s="10" t="str">
        <x:v>Manche 1 réversible, finishers réservés au résultat définitif, caméra et cible synchronisées.</x:v>
      </x:c>
      <x:c r="H33" s="15" t="str">
        <x:v>En cours</x:v>
      </x:c>
      <x:c r="I33" s="15" t="str"/>
      <x:c r="J33" s="15" t="str">
        <x:v>excel-runtime-integration-2026-10-17</x:v>
      </x:c>
      <x:c r="K33" s="10" t="str">
        <x:v>CL_SH1_ENEMIES, CL_SH1_CREATURES, EXT10_REF_CREEPER_MODEL_20261026</x:v>
      </x:c>
    </x:row>
    <x:row r="34" ht="57" customHeight="1">
      <x:c r="A34" s="10" t="str">
        <x:v>sh1_romper_010:art</x:v>
      </x:c>
      <x:c r="B34" s="10" t="str">
        <x:v>sh1_romper_010</x:v>
      </x:c>
      <x:c r="C34" s="10" t="str">
        <x:v>Combattant</x:v>
      </x:c>
      <x:c r="D34" s="10" t="str">
        <x:v>P1</x:v>
      </x:c>
      <x:c r="E34" s="10" t="str">
        <x:v>Produire et vérifier les PNG</x:v>
      </x:c>
      <x:c r="F34" s="10" t="str">
        <x:v>4 images indépendantes, 0 montage(s) animé(s) candidat(s). Poses idle, walk, hurt, ko uniquement ; autres gestes et comparaison temporelle source encore à réaliser. Aucune fidélité 1:1 certifiée.</x:v>
      </x:c>
      <x:c r="G34" s="10" t="str">
        <x:v>Images indépendantes, anatomie validée sur cette version et clips composés de poses distinctes.</x:v>
      </x:c>
      <x:c r="H34" s="15" t="str">
        <x:v>En cours</x:v>
      </x:c>
      <x:c r="I34" s="15" t="str"/>
      <x:c r="J34" s="15" t="str">
        <x:v>fidelity-source-pass-2026-10-23</x:v>
      </x:c>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19/20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57" customHeight="1">
      <x:c r="A36" s="10" t="str">
        <x:v>sh1_romper_010:cinematics</x:v>
      </x:c>
      <x:c r="B36" s="10" t="str">
        <x:v>sh1_romper_010</x:v>
      </x:c>
      <x:c r="C36" s="10" t="str">
        <x:v>Combattant</x:v>
      </x:c>
      <x:c r="D36" s="10" t="str">
        <x:v>P2</x:v>
      </x:c>
      <x:c r="E36" s="10" t="str">
        <x:v>Réaliser les séquences de présentation</x:v>
      </x:c>
      <x:c r="F36" s="10" t="str">
        <x:v>7/7 présentations et 2/2 timelines de finisher composées. Clés contextuelles, séquences de résultat, provocation, caméra et sons branchés. Poses bitmap dédiées et validation visuelle restantes.</x:v>
      </x:c>
      <x:c r="G36" s="10" t="str">
        <x:v>Manche 1 réversible, finishers réservés au résultat définitif, caméra et cible synchronisées.</x:v>
      </x:c>
      <x:c r="H36" s="15" t="str">
        <x:v>En cours</x:v>
      </x:c>
      <x:c r="I36" s="15" t="str"/>
      <x:c r="J36" s="15" t="str">
        <x:v>excel-runtime-integration-2026-10-17</x:v>
      </x:c>
      <x:c r="K36" s="10" t="str">
        <x:v>CL_SH1_ENEMIES, CL_SH1_CREATURES</x:v>
      </x:c>
    </x:row>
    <x:row r="37" ht="57" customHeight="1">
      <x:c r="A37" s="10" t="str">
        <x:v>sh1_hanged_scratcher_011:art</x:v>
      </x:c>
      <x:c r="B37" s="10" t="str">
        <x:v>sh1_hanged_scratcher_011</x:v>
      </x:c>
      <x:c r="C37" s="10" t="str">
        <x:v>Combattant</x:v>
      </x:c>
      <x:c r="D37" s="10" t="str">
        <x:v>P1</x:v>
      </x:c>
      <x:c r="E37" s="10" t="str">
        <x:v>Produire et vérifier les PNG</x:v>
      </x:c>
      <x:c r="F37" s="10" t="str">
        <x:v>1 images indépendantes, 0 montage(s) animé(s) candidat(s). Poses idle uniquement ; autres gestes et comparaison temporelle source encore à réaliser. Aucune fidélité 1:1 certifiée.</x:v>
      </x:c>
      <x:c r="G37" s="10" t="str">
        <x:v>Images indépendantes, anatomie validée sur cette version et clips composés de poses distinctes.</x:v>
      </x:c>
      <x:c r="H37" s="15" t="str">
        <x:v>En cours</x:v>
      </x:c>
      <x:c r="I37" s="15" t="str"/>
      <x:c r="J37" s="15" t="str">
        <x:v>fidelity-source-pass-2026-10-23</x:v>
      </x:c>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15/20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57" customHeight="1">
      <x:c r="A39" s="10" t="str">
        <x:v>sh1_hanged_scratcher_011:cinematics</x:v>
      </x:c>
      <x:c r="B39" s="10" t="str">
        <x:v>sh1_hanged_scratcher_011</x:v>
      </x:c>
      <x:c r="C39" s="10" t="str">
        <x:v>Combattant</x:v>
      </x:c>
      <x:c r="D39" s="10" t="str">
        <x:v>P2</x:v>
      </x:c>
      <x:c r="E39" s="10" t="str">
        <x:v>Réaliser les séquences de présentation</x:v>
      </x:c>
      <x:c r="F39" s="10" t="str">
        <x:v>7/7 présentations et 2/2 timelines de finisher composées. Clés contextuelles, séquences de résultat, provocation, caméra et sons branchés. Poses bitmap dédiées et validation visuelle restantes.</x:v>
      </x:c>
      <x:c r="G39" s="10" t="str">
        <x:v>Manche 1 réversible, finishers réservés au résultat définitif, caméra et cible synchronisées.</x:v>
      </x:c>
      <x:c r="H39" s="15" t="str">
        <x:v>En cours</x:v>
      </x:c>
      <x:c r="I39" s="15" t="str"/>
      <x:c r="J39" s="15" t="str">
        <x:v>excel-runtime-integration-2026-10-17</x:v>
      </x:c>
      <x:c r="K39" s="10" t="str">
        <x:v>CL_SH1_ENEMIES, CL_SH1_CREATURES</x:v>
      </x:c>
    </x:row>
    <x:row r="40" ht="57" customHeight="1">
      <x:c r="A40" s="10" t="str">
        <x:v>sh1_puppet_nurse_012:art</x:v>
      </x:c>
      <x:c r="B40" s="10" t="str">
        <x:v>sh1_puppet_nurse_012</x:v>
      </x:c>
      <x:c r="C40" s="10" t="str">
        <x:v>Combattant</x:v>
      </x:c>
      <x:c r="D40" s="10" t="str">
        <x:v>P1</x:v>
      </x:c>
      <x:c r="E40" s="10" t="str">
        <x:v>Produire et vérifier les PNG</x:v>
      </x:c>
      <x:c r="F40" s="10" t="str">
        <x:v>1 images indépendantes, 0 montage(s) animé(s) candidat(s). Poses idle uniquement ; autres gestes et comparaison temporelle source encore à réaliser. Aucune fidélité 1:1 certifiée.</x:v>
      </x:c>
      <x:c r="G40" s="10" t="str">
        <x:v>Images indépendantes, anatomie validée sur cette version et clips composés de poses distinctes.</x:v>
      </x:c>
      <x:c r="H40" s="15" t="str">
        <x:v>En cours</x:v>
      </x:c>
      <x:c r="I40" s="15" t="str"/>
      <x:c r="J40" s="15" t="str">
        <x:v>fidelity-source-pass-2026-10-23</x:v>
      </x:c>
      <x:c r="K40" s="10" t="str">
        <x:v>CL_SH1_ENEMIES, CL_SH1_CREATURES, EXT10_REF_PUPPET_NURSE_MODEL_20261026</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 EXT10_REF_PUPPET_NURSE_MODEL_20261026</x:v>
      </x:c>
    </x:row>
    <x:row r="42" ht="57" customHeight="1">
      <x:c r="A42" s="10" t="str">
        <x:v>sh1_puppet_nurse_012:cinematics</x:v>
      </x:c>
      <x:c r="B42" s="10" t="str">
        <x:v>sh1_puppet_nurse_012</x:v>
      </x:c>
      <x:c r="C42" s="10" t="str">
        <x:v>Combattant</x:v>
      </x:c>
      <x:c r="D42" s="10" t="str">
        <x:v>P2</x:v>
      </x:c>
      <x:c r="E42" s="10" t="str">
        <x:v>Réaliser les séquences de présentation</x:v>
      </x:c>
      <x:c r="F42" s="10" t="str">
        <x:v>7/7 présentations et 2/2 timelines de finisher composées. Clés contextuelles, séquences de résultat, provocation,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 EXT10_REF_PUPPET_NURSE_MODEL_20261026</x:v>
      </x:c>
    </x:row>
    <x:row r="43" ht="57" customHeight="1">
      <x:c r="A43" s="10" t="str">
        <x:v>sh1_puppet_doctor_013:art</x:v>
      </x:c>
      <x:c r="B43" s="10" t="str">
        <x:v>sh1_puppet_doctor_013</x:v>
      </x:c>
      <x:c r="C43" s="10" t="str">
        <x:v>Combattant</x:v>
      </x:c>
      <x:c r="D43" s="10" t="str">
        <x:v>P1</x:v>
      </x:c>
      <x:c r="E43" s="10" t="str">
        <x:v>Produire et vérifier les PNG</x:v>
      </x:c>
      <x:c r="F43" s="10" t="str">
        <x:v>1 images indépendantes, 0 montage(s) animé(s) candidat(s). Poses idle uniquement ; autres gestes et comparaison temporelle source encore à réaliser. Aucune fidélité 1:1 certifiée.</x:v>
      </x:c>
      <x:c r="G43" s="10" t="str">
        <x:v>Images indépendantes, anatomie validée sur cette version et clips composés de poses distinctes.</x:v>
      </x:c>
      <x:c r="H43" s="15" t="str">
        <x:v>En cours</x:v>
      </x:c>
      <x:c r="I43" s="15" t="str"/>
      <x:c r="J43" s="15" t="str">
        <x:v>fidelity-source-pass-2026-10-23</x:v>
      </x:c>
      <x:c r="K43" s="10" t="str">
        <x:v>CL_SH1_ENEMIES, CL_SH1_CREATURES, EXT10_REF_PUPPET_DOCTOR_MODEL_20261026</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 EXT10_REF_PUPPET_DOCTOR_MODEL_20261026</x:v>
      </x:c>
    </x:row>
    <x:row r="45" ht="57" customHeight="1">
      <x:c r="A45" s="10" t="str">
        <x:v>sh1_puppet_doctor_013:cinematics</x:v>
      </x:c>
      <x:c r="B45" s="10" t="str">
        <x:v>sh1_puppet_doctor_013</x:v>
      </x:c>
      <x:c r="C45" s="10" t="str">
        <x:v>Combattant</x:v>
      </x:c>
      <x:c r="D45" s="10" t="str">
        <x:v>P2</x:v>
      </x:c>
      <x:c r="E45" s="10" t="str">
        <x:v>Réaliser les séquences de présentation</x:v>
      </x:c>
      <x:c r="F45" s="10" t="str">
        <x:v>7/7 présentations et 2/2 timelines de finisher composées. Clés contextuelles, séquences de résultat, provocation,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 EXT10_REF_PUPPET_DOCTOR_MODEL_20261026</x:v>
      </x:c>
    </x:row>
    <x:row r="46" ht="57" customHeight="1">
      <x:c r="A46" s="10" t="str">
        <x:v>sh1_split_head_014:art</x:v>
      </x:c>
      <x:c r="B46" s="10" t="str">
        <x:v>sh1_split_head_014</x:v>
      </x:c>
      <x:c r="C46" s="10" t="str">
        <x:v>Combattant</x:v>
      </x:c>
      <x:c r="D46" s="10" t="str">
        <x:v>P1</x:v>
      </x:c>
      <x:c r="E46" s="10" t="str">
        <x:v>Produire et vérifier les PNG</x:v>
      </x:c>
      <x:c r="F46" s="10" t="str">
        <x:v>4 images indépendantes, 0 montage(s) animé(s) candidat(s). Poses idle, walk, hurt, ko uniquement ; autres gestes et comparaison temporelle source encore à réaliser. Aucune fidélité 1:1 certifiée.</x:v>
      </x:c>
      <x:c r="G46" s="10" t="str">
        <x:v>Images indépendantes, anatomie validée sur cette version et clips composés de poses distinctes.</x:v>
      </x:c>
      <x:c r="H46" s="15" t="str">
        <x:v>En cours</x:v>
      </x:c>
      <x:c r="I46" s="15" t="str"/>
      <x:c r="J46" s="15" t="str">
        <x:v>fidelity-source-pass-2026-10-23</x:v>
      </x:c>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19/20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57" customHeight="1">
      <x:c r="A48" s="10" t="str">
        <x:v>sh1_split_head_014:cinematics</x:v>
      </x:c>
      <x:c r="B48" s="10" t="str">
        <x:v>sh1_split_head_014</x:v>
      </x:c>
      <x:c r="C48" s="10" t="str">
        <x:v>Combattant</x:v>
      </x:c>
      <x:c r="D48" s="10" t="str">
        <x:v>P2</x:v>
      </x:c>
      <x:c r="E48" s="10" t="str">
        <x:v>Réaliser les séquences de présentation</x:v>
      </x:c>
      <x:c r="F48" s="10" t="str">
        <x:v>7/7 présentations et 2/2 timelines de finisher composées. Clés contextuelles, séquences de résultat, provocation,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96" customHeight="1">
      <x:c r="A49" s="10" t="str">
        <x:v>sh1_twinfeeler_015:art</x:v>
      </x:c>
      <x:c r="B49" s="10" t="str">
        <x:v>sh1_twinfeeler_015</x:v>
      </x:c>
      <x:c r="C49" s="10" t="str">
        <x:v>Combattant</x:v>
      </x:c>
      <x:c r="D49" s="10" t="str">
        <x:v>P1</x:v>
      </x:c>
      <x:c r="E49" s="10" t="str">
        <x:v>Produire et vérifier les PNG</x:v>
      </x:c>
      <x:c r="F49" s="10" t="str">
        <x:v>1 images indépendantes, 0 montage(s) animé(s) candidat(s). Poses idle uniquement ; autres gestes et comparaison temporelle source encore à réaliser. Aucune fidélité 1:1 certifiée.</x:v>
      </x:c>
      <x:c r="G49" s="10" t="str">
        <x:v>Images indépendantes, anatomie validée sur cette version et clips composés de poses distinctes.</x:v>
      </x:c>
      <x:c r="H49" s="15" t="str">
        <x:v>En cours</x:v>
      </x:c>
      <x:c r="I49" s="15" t="str"/>
      <x:c r="J49" s="15" t="str">
        <x:v>fidelity-source-pass-2026-10-23</x:v>
      </x:c>
      <x:c r="K49" s="10" t="str">
        <x:v>CL_SH1_BOSSES, CL_SH1_CREATURES, EXT10_REF_TWINFEELER_COMMENTARY_MODEL_20261026, EXT10_REF_TWINFEELER_PIT_20261026, CL_SH1_09_NIGHTMARE_CENTRAL_SILENT_HILL</x:v>
      </x:c>
    </x:row>
    <x:row r="50" ht="96"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 EXT10_REF_TWINFEELER_COMMENTARY_MODEL_20261026, EXT10_REF_TWINFEELER_PIT_20261026, CL_SH1_09_NIGHTMARE_CENTRAL_SILENT_HILL</x:v>
      </x:c>
    </x:row>
    <x:row r="51" ht="96"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 EXT10_REF_TWINFEELER_COMMENTARY_MODEL_20261026, EXT10_REF_TWINFEELER_PIT_20261026, CL_SH1_09_NIGHTMARE_CENTRAL_SILENT_HILL</x:v>
      </x:c>
    </x:row>
    <x:row r="52" ht="57" customHeight="1">
      <x:c r="A52" s="10" t="str">
        <x:v>sh1_floatstinger_016:art</x:v>
      </x:c>
      <x:c r="B52" s="10" t="str">
        <x:v>sh1_floatstinger_016</x:v>
      </x:c>
      <x:c r="C52" s="10" t="str">
        <x:v>Combattant</x:v>
      </x:c>
      <x:c r="D52" s="10" t="str">
        <x:v>P1</x:v>
      </x:c>
      <x:c r="E52" s="10" t="str">
        <x:v>Produire et vérifier les PNG</x:v>
      </x:c>
      <x:c r="F52" s="10" t="str">
        <x:v>1 images indépendantes, 0 montage(s) animé(s) candidat(s). Poses idle uniquement ; autres gestes et comparaison temporelle source encore à réaliser. Aucune fidélité 1:1 certifiée.</x:v>
      </x:c>
      <x:c r="G52" s="10" t="str">
        <x:v>Images indépendantes, anatomie validée sur cette version et clips composés de poses distinctes.</x:v>
      </x:c>
      <x:c r="H52" s="15" t="str">
        <x:v>En cours</x:v>
      </x:c>
      <x:c r="I52" s="15" t="str"/>
      <x:c r="J52" s="15" t="str">
        <x:v>fidelity-source-pass-2026-10-23</x:v>
      </x:c>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57" customHeight="1">
      <x:c r="A54" s="10" t="str">
        <x:v>sh1_floatstinger_016:cinematics</x:v>
      </x:c>
      <x:c r="B54" s="10" t="str">
        <x:v>sh1_floatstinger_016</x:v>
      </x:c>
      <x:c r="C54" s="10" t="str">
        <x:v>Combattant</x:v>
      </x:c>
      <x:c r="D54" s="10" t="str">
        <x:v>P2</x:v>
      </x:c>
      <x:c r="E54" s="10" t="str">
        <x:v>Réaliser les séquences de présentation</x:v>
      </x:c>
      <x:c r="F54" s="10" t="str">
        <x:v>7/7 présentations et 2/2 timelines de finisher composées. Clés contextuelles, séquences de résultat, provocation, caméra et sons branchés. Poses bitmap dédiées et validation visuelle restantes.</x:v>
      </x:c>
      <x:c r="G54" s="10" t="str">
        <x:v>Manche 1 réversible, finishers réservés au résultat définitif, caméra et cible synchronisées.</x:v>
      </x:c>
      <x:c r="H54" s="15" t="str">
        <x:v>En cours</x:v>
      </x:c>
      <x:c r="I54" s="15" t="str"/>
      <x:c r="J54" s="15" t="str">
        <x:v>excel-runtime-integration-2026-10-17</x:v>
      </x:c>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57" customHeight="1">
      <x:c r="A57" s="10" t="str">
        <x:v>sh1_monster_cybil_017:cinematics</x:v>
      </x:c>
      <x:c r="B57" s="10" t="str">
        <x:v>sh1_monster_cybil_017</x:v>
      </x:c>
      <x:c r="C57" s="10" t="str">
        <x:v>Combattant</x:v>
      </x:c>
      <x:c r="D57" s="10" t="str">
        <x:v>P2</x:v>
      </x:c>
      <x:c r="E57" s="10" t="str">
        <x:v>Réaliser les séquences de présentation</x:v>
      </x:c>
      <x:c r="F57" s="10" t="str">
        <x:v>0/7 présentations et 2/2 timelines de finisher composées. Clés contextuelles, séquences de résultat, provocation, caméra et sons branchés. Poses bitmap dédiées et validation visuelle restantes.</x:v>
      </x:c>
      <x:c r="G57" s="10" t="str">
        <x:v>Manche 1 réversible, finishers réservés au résultat définitif, caméra et cible synchronisées.</x:v>
      </x:c>
      <x:c r="H57" s="15" t="str">
        <x:v>En cours</x:v>
      </x:c>
      <x:c r="I57" s="15" t="str"/>
      <x:c r="J57" s="15" t="str">
        <x:v>excel-runtime-integration-2026-10-17</x:v>
      </x:c>
      <x:c r="K57" s="10" t="str">
        <x:v>CL_SH1_14_LAKESIDE_AMUSEMENT_PARK, CL_SH1_BOSSES</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57" customHeight="1">
      <x:c r="A60" s="10" t="str">
        <x:v>sh1_incubator_018:cinematics</x:v>
      </x:c>
      <x:c r="B60" s="10" t="str">
        <x:v>sh1_incubator_018</x:v>
      </x:c>
      <x:c r="C60" s="10" t="str">
        <x:v>Combattant</x:v>
      </x:c>
      <x:c r="D60" s="10" t="str">
        <x:v>P2</x:v>
      </x:c>
      <x:c r="E60" s="10" t="str">
        <x:v>Réaliser les séquences de présentation</x:v>
      </x:c>
      <x:c r="F60" s="10" t="str">
        <x:v>7/7 présentations et 2/2 timelines de finisher composées. Clés contextuelles, séquences de résultat, provocation, caméra et sons branchés. Poses bitmap dédiées et validation visuelle restantes.</x:v>
      </x:c>
      <x:c r="G60" s="10" t="str">
        <x:v>Manche 1 réversible, finishers réservés au résultat définitif, caméra et cible synchronisées.</x:v>
      </x:c>
      <x:c r="H60" s="15" t="str">
        <x:v>En cours</x:v>
      </x:c>
      <x:c r="I60" s="15" t="str"/>
      <x:c r="J60" s="15" t="str">
        <x:v>excel-runtime-integration-2026-10-17</x:v>
      </x:c>
      <x:c r="K60" s="10" t="str">
        <x:v>CL_SH1_BOSSES</x:v>
      </x:c>
    </x:row>
    <x:row r="61" ht="83" customHeight="1">
      <x:c r="A61" s="10" t="str">
        <x:v>sh1_incubus_019:art</x:v>
      </x:c>
      <x:c r="B61" s="10" t="str">
        <x:v>sh1_incubus_019</x:v>
      </x:c>
      <x:c r="C61" s="10" t="str">
        <x:v>Combattant</x:v>
      </x:c>
      <x:c r="D61" s="10" t="str">
        <x:v>P1</x:v>
      </x:c>
      <x:c r="E61" s="10" t="str">
        <x:v>Produire et vérifier les PNG</x:v>
      </x:c>
      <x:c r="F61" s="10" t="str">
        <x:v>PNG à produire Blocage de production du lot 9 (sh1_incubus_019:pose:idle) : Image generation was refused by the tool; no retry, alternate wording, replacement PNG or borrowed variant was used. No image delivered. Image generation was refused by the tool; no retry, alternate wording, replacement PNG or borrowed variant was used.</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57" customHeight="1">
      <x:c r="A63" s="10" t="str">
        <x:v>sh1_incubus_019:cinematics</x:v>
      </x:c>
      <x:c r="B63" s="10" t="str">
        <x:v>sh1_incubus_019</x:v>
      </x:c>
      <x:c r="C63" s="10" t="str">
        <x:v>Combattant</x:v>
      </x:c>
      <x:c r="D63" s="10" t="str">
        <x:v>P2</x:v>
      </x:c>
      <x:c r="E63" s="10" t="str">
        <x:v>Réaliser les séquences de présentation</x:v>
      </x:c>
      <x:c r="F63" s="10" t="str">
        <x:v>7/7 présentations et 2/2 timelines de finisher composées. Clés contextuelles, séquences de résultat, provocation, caméra et sons branchés. Poses bitmap dédiées et validation visuelle restantes.</x:v>
      </x:c>
      <x:c r="G63" s="10" t="str">
        <x:v>Manche 1 réversible, finishers réservés au résultat définitif, caméra et cible synchronisées.</x:v>
      </x:c>
      <x:c r="H63" s="15" t="str">
        <x:v>En cours</x:v>
      </x:c>
      <x:c r="I63" s="15" t="str"/>
      <x:c r="J63" s="15" t="str">
        <x:v>excel-runtime-integration-2026-10-17</x:v>
      </x:c>
      <x:c r="K63" s="10" t="str">
        <x:v>CL_SH1_BOSSES, CL_SH1_CREATURES</x:v>
      </x:c>
    </x:row>
    <x:row r="64" ht="96" customHeight="1">
      <x:c r="A64" s="10" t="str">
        <x:v>sh1_bloodsucker:role</x:v>
      </x:c>
      <x:c r="B64" s="10" t="str">
        <x:v>sh1_bloodsucker</x:v>
      </x:c>
      <x:c r="C64" s="10" t="str">
        <x:v>Combattant</x:v>
      </x:c>
      <x:c r="D64" s="10" t="str">
        <x:v>P0</x:v>
      </x:c>
      <x:c r="E64" s="10" t="str">
        <x:v>Confirmer identité et rôle</x:v>
      </x:c>
      <x:c r="F64" s="10" t="str">
        <x:v>Rôle confirmé le 2026-10-23 : obstacle du décor (SH1 original 1999, région à fixer). Obstacle fixé au mur de la chambre 204 : les tentacules défendent une plaque et sont détournés par la poche de sang. Classé comme interaction de puzzle, sans locomotion ni kit autonome. Preuves : CL_SH1_07_NIGHTMARE_HOSPITAL, CL_SH1_CREATURES. Cette décision ne valide ni image, ni animation, ni mouvement offensif. Le moteur conserve toutes les commandes autonomes désactivées.</x:v>
      </x:c>
      <x:c r="G64" s="10" t="str">
        <x:v>Œuvre, forme, statut de combat et comportement vérifiés avant réalisation des attaques.</x:v>
      </x:c>
      <x:c r="H64" s="15" t="str">
        <x:v>Validé</x:v>
      </x:c>
      <x:c r="I64" s="15" t="str"/>
      <x:c r="J64" s="15" t="str">
        <x:v>role-reference-review-2026-10-23</x:v>
      </x:c>
      <x:c r="K64" s="10" t="str">
        <x:v>CL_SH1_07_NIGHTMARE_HOSPITAL, CL_SH1_CREATURES</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 CL_SH1_CREATURES</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 CL_SH1_CREATURES</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 CL_SH1_CREATURES</x:v>
      </x:c>
    </x:row>
    <x:row r="68" ht="57" customHeight="1">
      <x:c r="A68" s="10" t="str">
        <x:v>sh2_lying_figure_020:art</x:v>
      </x:c>
      <x:c r="B68" s="10" t="str">
        <x:v>sh2_lying_figure_020</x:v>
      </x:c>
      <x:c r="C68" s="10" t="str">
        <x:v>Combattant</x:v>
      </x:c>
      <x:c r="D68" s="10" t="str">
        <x:v>P1</x:v>
      </x:c>
      <x:c r="E68" s="10" t="str">
        <x:v>Produire et vérifier les PNG</x:v>
      </x:c>
      <x:c r="F68" s="10" t="str">
        <x:v>1 images indépendantes, 0 montage(s) animé(s) candidat(s). Poses idle uniquement ; autres gestes et comparaison temporelle source encore à réaliser. Aucune fidélité 1:1 certifiée.</x:v>
      </x:c>
      <x:c r="G68" s="10" t="str">
        <x:v>Images indépendantes, anatomie validée sur cette version et clips composés de poses distinctes.</x:v>
      </x:c>
      <x:c r="H68" s="15" t="str">
        <x:v>En cours</x:v>
      </x:c>
      <x:c r="I68" s="15" t="str"/>
      <x:c r="J68" s="15" t="str">
        <x:v>fidelity-source-pass-2026-10-23</x:v>
      </x:c>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57" customHeight="1">
      <x:c r="A70" s="10" t="str">
        <x:v>sh2_lying_figure_020:cinematics</x:v>
      </x:c>
      <x:c r="B70" s="10" t="str">
        <x:v>sh2_lying_figure_020</x:v>
      </x:c>
      <x:c r="C70" s="10" t="str">
        <x:v>Combattant</x:v>
      </x:c>
      <x:c r="D70" s="10" t="str">
        <x:v>P2</x:v>
      </x:c>
      <x:c r="E70" s="10" t="str">
        <x:v>Réaliser les séquences de présentation</x:v>
      </x:c>
      <x:c r="F70" s="10" t="str">
        <x:v>7/7 présentations et 2/2 timelines de finisher composées. Clés contextuelles, séquences de résultat, provocation,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96"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 Lying Figure rampante de SH2 original : percussion au sol sans jet acide, sans saisie ni projection arrière. Ne pas emprunter l’attaque à distance de la forme debout ; portée, vitesse et déclinaisons de super adaptées au versus.</x:v>
      </x:c>
      <x:c r="G72" s="10" t="str">
        <x:v>Aucun projectile, membre, arme ou déplacement ajouté sans justification. Paramètres moteur explicitement adaptés.</x:v>
      </x:c>
      <x:c r="H72" s="15" t="str">
        <x:v>En cours</x:v>
      </x:c>
      <x:c r="I72" s="15" t="str"/>
      <x:c r="J72" s="15" t="str">
        <x:v>reference-continuation-2026-10-23</x:v>
      </x:c>
      <x:c r="K72" s="10" t="str">
        <x:v>CL_SH2_ENEMIES, CL_SH2_CREATURES</x:v>
      </x:c>
    </x:row>
    <x:row r="73" ht="57"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7/7 présentations et 2/2 timelines de finisher composées. Clés contextuelles, séquences de résultat, provocation,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57" customHeight="1">
      <x:c r="A76" s="10" t="str">
        <x:v>sh2_mannequin_022:cinematics</x:v>
      </x:c>
      <x:c r="B76" s="10" t="str">
        <x:v>sh2_mannequin_022</x:v>
      </x:c>
      <x:c r="C76" s="10" t="str">
        <x:v>Combattant</x:v>
      </x:c>
      <x:c r="D76" s="10" t="str">
        <x:v>P2</x:v>
      </x:c>
      <x:c r="E76" s="10" t="str">
        <x:v>Réaliser les séquences de présentation</x:v>
      </x:c>
      <x:c r="F76" s="10" t="str">
        <x:v>7/7 présentations et 2/2 timelines de finisher composées. Clés contextuelles, séquences de résultat, provocation,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57" customHeight="1">
      <x:c r="A79" s="10" t="str">
        <x:v>sh2_mannequin_ambusher_023:cinematics</x:v>
      </x:c>
      <x:c r="B79" s="10" t="str">
        <x:v>sh2_mannequin_ambusher_023</x:v>
      </x:c>
      <x:c r="C79" s="10" t="str">
        <x:v>Combattant</x:v>
      </x:c>
      <x:c r="D79" s="10" t="str">
        <x:v>P2</x:v>
      </x:c>
      <x:c r="E79" s="10" t="str">
        <x:v>Réaliser les séquences de présentation</x:v>
      </x:c>
      <x:c r="F79" s="10" t="str">
        <x:v>7/7 présentations et 2/2 timelines de finisher composées. Clés contextuelles, séquences de résultat, provocation,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57" customHeight="1">
      <x:c r="A80" s="10" t="str">
        <x:v>sh2_bubble_head_nurse_024:art</x:v>
      </x:c>
      <x:c r="B80" s="10" t="str">
        <x:v>sh2_bubble_head_nurse_024</x:v>
      </x:c>
      <x:c r="C80" s="10" t="str">
        <x:v>Combattant</x:v>
      </x:c>
      <x:c r="D80" s="10" t="str">
        <x:v>P1</x:v>
      </x:c>
      <x:c r="E80" s="10" t="str">
        <x:v>Produire et vérifier les PNG</x:v>
      </x:c>
      <x:c r="F80" s="10" t="str">
        <x:v>1 images indépendantes, 0 montage(s) animé(s) candidat(s). Poses idle uniquement ; autres gestes et comparaison temporelle source encore à réaliser. Aucune fidélité 1:1 certifiée.</x:v>
      </x:c>
      <x:c r="G80" s="10" t="str">
        <x:v>Images indépendantes, anatomie validée sur cette version et clips composés de poses distinctes.</x:v>
      </x:c>
      <x:c r="H80" s="15" t="str">
        <x:v>En cours</x:v>
      </x:c>
      <x:c r="I80" s="15" t="str"/>
      <x:c r="J80" s="15" t="str">
        <x:v>fidelity-source-pass-2026-10-23</x:v>
      </x:c>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57" customHeight="1">
      <x:c r="A82" s="10" t="str">
        <x:v>sh2_bubble_head_nurse_024:cinematics</x:v>
      </x:c>
      <x:c r="B82" s="10" t="str">
        <x:v>sh2_bubble_head_nurse_024</x:v>
      </x:c>
      <x:c r="C82" s="10" t="str">
        <x:v>Combattant</x:v>
      </x:c>
      <x:c r="D82" s="10" t="str">
        <x:v>P2</x:v>
      </x:c>
      <x:c r="E82" s="10" t="str">
        <x:v>Réaliser les séquences de présentation</x:v>
      </x:c>
      <x:c r="F82" s="10" t="str">
        <x:v>7/7 présentations et 2/2 timelines de finisher composées. Clés contextuelles, séquences de résultat, provocation,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57" customHeight="1">
      <x:c r="A83" s="10" t="str">
        <x:v>sh2_creeper_025:art</x:v>
      </x:c>
      <x:c r="B83" s="10" t="str">
        <x:v>sh2_creeper_025</x:v>
      </x:c>
      <x:c r="C83" s="10" t="str">
        <x:v>Combattant</x:v>
      </x:c>
      <x:c r="D83" s="10" t="str">
        <x:v>P1</x:v>
      </x:c>
      <x:c r="E83" s="10" t="str">
        <x:v>Produire et vérifier les PNG</x:v>
      </x:c>
      <x:c r="F83" s="10" t="str">
        <x:v>1 images indépendantes, 0 montage(s) animé(s) candidat(s). Poses idle uniquement ; autres gestes et comparaison temporelle source encore à réaliser. Aucune fidélité 1:1 certifiée.</x:v>
      </x:c>
      <x:c r="G83" s="10" t="str">
        <x:v>Images indépendantes, anatomie validée sur cette version et clips composés de poses distinctes.</x:v>
      </x:c>
      <x:c r="H83" s="15" t="str">
        <x:v>En cours</x:v>
      </x:c>
      <x:c r="I83" s="15" t="str"/>
      <x:c r="J83" s="15" t="str">
        <x:v>fidelity-source-pass-2026-10-23</x:v>
      </x:c>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57" customHeight="1">
      <x:c r="A85" s="10" t="str">
        <x:v>sh2_creeper_025:cinematics</x:v>
      </x:c>
      <x:c r="B85" s="10" t="str">
        <x:v>sh2_creeper_025</x:v>
      </x:c>
      <x:c r="C85" s="10" t="str">
        <x:v>Combattant</x:v>
      </x:c>
      <x:c r="D85" s="10" t="str">
        <x:v>P2</x:v>
      </x:c>
      <x:c r="E85" s="10" t="str">
        <x:v>Réaliser les séquences de présentation</x:v>
      </x:c>
      <x:c r="F85" s="10" t="str">
        <x:v>7/7 présentations et 2/2 timelines de finisher composées. Clés contextuelles, séquences de résultat, provocation, caméra et sons branchés. Poses bitmap dédiées et validation visuelle restantes.</x:v>
      </x:c>
      <x:c r="G85" s="10" t="str">
        <x:v>Manche 1 réversible, finishers réservés au résultat définitif, caméra et cible synchronisées.</x:v>
      </x:c>
      <x:c r="H85" s="15" t="str">
        <x:v>En cours</x:v>
      </x:c>
      <x:c r="I85" s="15" t="str"/>
      <x:c r="J85" s="15" t="str">
        <x:v>excel-runtime-integration-2026-10-17</x:v>
      </x:c>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57" customHeight="1">
      <x:c r="A88" s="10" t="str">
        <x:v>sh2_mandarin_026:cinematics</x:v>
      </x:c>
      <x:c r="B88" s="10" t="str">
        <x:v>sh2_mandarin_026</x:v>
      </x:c>
      <x:c r="C88" s="10" t="str">
        <x:v>Combattant</x:v>
      </x:c>
      <x:c r="D88" s="10" t="str">
        <x:v>P2</x:v>
      </x:c>
      <x:c r="E88" s="10" t="str">
        <x:v>Réaliser les séquences de présentation</x:v>
      </x:c>
      <x:c r="F88" s="10" t="str">
        <x:v>7/7 présentations et 2/2 timelines de finisher composées. Clés contextuelles, séquences de résultat, provocation, caméra et sons branchés. Poses bitmap dédiées et validation visuelle restantes.</x:v>
      </x:c>
      <x:c r="G88" s="10" t="str">
        <x:v>Manche 1 réversible, finishers réservés au résultat définitif, caméra et cible synchronisées.</x:v>
      </x:c>
      <x:c r="H88" s="15" t="str">
        <x:v>En cours</x:v>
      </x:c>
      <x:c r="I88" s="15" t="str"/>
      <x:c r="J88" s="15" t="str">
        <x:v>excel-runtime-integration-2026-10-17</x:v>
      </x:c>
      <x:c r="K88" s="10" t="str">
        <x:v>CL_SH2_ENEMIES, CL_SH2_CREATURES</x:v>
      </x:c>
    </x:row>
    <x:row r="89" ht="57"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 CL_SH2_BOSSES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 CL_SH2_BOSSES</x:v>
      </x:c>
    </x:row>
    <x:row r="91" ht="57" customHeight="1">
      <x:c r="A91" s="10" t="str">
        <x:v>sh2_flesh_lip_027:cinematics</x:v>
      </x:c>
      <x:c r="B91" s="10" t="str">
        <x:v>sh2_flesh_lip_027</x:v>
      </x:c>
      <x:c r="C91" s="10" t="str">
        <x:v>Combattant</x:v>
      </x:c>
      <x:c r="D91" s="10" t="str">
        <x:v>P2</x:v>
      </x:c>
      <x:c r="E91" s="10" t="str">
        <x:v>Réaliser les séquences de présentation</x:v>
      </x:c>
      <x:c r="F91" s="10" t="str">
        <x:v>7/7 présentations et 2/2 timelines de finisher composées. Clés contextuelles, séquences de résultat, provocation, caméra et sons branchés. Poses bitmap dédiées et validation visuelle restantes.</x:v>
      </x:c>
      <x:c r="G91" s="10" t="str">
        <x:v>Manche 1 réversible, finishers réservés au résultat définitif, caméra et cible synchronisées.</x:v>
      </x:c>
      <x:c r="H91" s="15" t="str">
        <x:v>En cours</x:v>
      </x:c>
      <x:c r="I91" s="15" t="str"/>
      <x:c r="J91" s="15" t="str">
        <x:v>excel-runtime-integration-2026-10-17</x:v>
      </x:c>
      <x:c r="K91" s="10" t="str">
        <x:v>CL_SH2_05_BROOKHAVEN_HOSPITAL, CL_SH2_CREATURES, CL_SH2_BOSSES</x:v>
      </x:c>
    </x:row>
    <x:row r="92" ht="57"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 CL_SH2_ENEMIES, CL_SH2_BOSSES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5/20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 CL_SH2_ENEMIES, CL_SH2_BOSSES</x:v>
      </x:c>
    </x:row>
    <x:row r="94" ht="57" customHeight="1">
      <x:c r="A94" s="10" t="str">
        <x:v>sh2_abstract_daddy_028:cinematics</x:v>
      </x:c>
      <x:c r="B94" s="10" t="str">
        <x:v>sh2_abstract_daddy_028</x:v>
      </x:c>
      <x:c r="C94" s="10" t="str">
        <x:v>Combattant</x:v>
      </x:c>
      <x:c r="D94" s="10" t="str">
        <x:v>P2</x:v>
      </x:c>
      <x:c r="E94" s="10" t="str">
        <x:v>Réaliser les séquences de présentation</x:v>
      </x:c>
      <x:c r="F94" s="10" t="str">
        <x:v>7/7 présentations et 2/2 timelines de finisher composées. Clés contextuelles, séquences de résultat, provocation, caméra et sons branchés. Poses bitmap dédiées et validation visuelle restantes.</x:v>
      </x:c>
      <x:c r="G94" s="10" t="str">
        <x:v>Manche 1 réversible, finishers réservés au résultat définitif, caméra et cible synchronisées.</x:v>
      </x:c>
      <x:c r="H94" s="15" t="str">
        <x:v>En cours</x:v>
      </x:c>
      <x:c r="I94" s="15" t="str"/>
      <x:c r="J94" s="15" t="str">
        <x:v>excel-runtime-integration-2026-10-17</x:v>
      </x:c>
      <x:c r="K94" s="10" t="str">
        <x:v>CL_SH2_10_THE_LABYRINTH, CL_SH2_CREATURES, CL_SH2_ENEMIES, CL_SH2_BOSSES</x:v>
      </x:c>
    </x:row>
    <x:row r="95" ht="57" customHeight="1">
      <x:c r="A95" s="10" t="str">
        <x:v>sh2_red_pyramid_thing_great_knife_029:art</x:v>
      </x:c>
      <x:c r="B95" s="10" t="str">
        <x:v>sh2_red_pyramid_thing_great_knife_029</x:v>
      </x:c>
      <x:c r="C95" s="10" t="str">
        <x:v>Combattant</x:v>
      </x:c>
      <x:c r="D95" s="10" t="str">
        <x:v>P1</x:v>
      </x:c>
      <x:c r="E95" s="10" t="str">
        <x:v>Produire et vérifier les PNG</x:v>
      </x:c>
      <x:c r="F95" s="10" t="str">
        <x:v>1 images indépendantes, 0 montage(s) animé(s) candidat(s). Poses idle uniquement ; autres gestes et comparaison temporelle source encore à réaliser. Aucune fidélité 1:1 certifiée.</x:v>
      </x:c>
      <x:c r="G95" s="10" t="str">
        <x:v>Images indépendantes, anatomie validée sur cette version et clips composés de poses distinctes.</x:v>
      </x:c>
      <x:c r="H95" s="15" t="str">
        <x:v>En cours</x:v>
      </x:c>
      <x:c r="I95" s="15" t="str"/>
      <x:c r="J95" s="15" t="str">
        <x:v>fidelity-source-pass-2026-10-23</x:v>
      </x:c>
      <x:c r="K95" s="10" t="str">
        <x:v>CL_SH2_03_BLUE_CREEK_APTS, CL_SH2_BOSSES, CL_SH2_ENEMIES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 CL_SH2_ENEMIES</x:v>
      </x:c>
    </x:row>
    <x:row r="97" ht="57"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7/7 présentations et 2/2 timelines de finisher composées. Clés contextuelles, séquences de résultat, provocation,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 CL_SH2_ENEMIES</x:v>
      </x:c>
    </x:row>
    <x:row r="98" ht="57" customHeight="1">
      <x:c r="A98" s="10" t="str">
        <x:v>sh2_red_pyramid_thing_spear_030:art</x:v>
      </x:c>
      <x:c r="B98" s="10" t="str">
        <x:v>sh2_red_pyramid_thing_spear_030</x:v>
      </x:c>
      <x:c r="C98" s="10" t="str">
        <x:v>Combattant</x:v>
      </x:c>
      <x:c r="D98" s="10" t="str">
        <x:v>P1</x:v>
      </x:c>
      <x:c r="E98" s="10" t="str">
        <x:v>Produire et vérifier les PNG</x:v>
      </x:c>
      <x:c r="F98" s="10" t="str">
        <x:v>1 images indépendantes, 0 montage(s) animé(s) candidat(s). Poses idle uniquement ; autres gestes et comparaison temporelle source encore à réaliser. Aucune fidélité 1:1 certifiée.</x:v>
      </x:c>
      <x:c r="G98" s="10" t="str">
        <x:v>Images indépendantes, anatomie validée sur cette version et clips composés de poses distinctes.</x:v>
      </x:c>
      <x:c r="H98" s="15" t="str">
        <x:v>En cours</x:v>
      </x:c>
      <x:c r="I98" s="15" t="str"/>
      <x:c r="J98" s="15" t="str">
        <x:v>fidelity-source-pass-2026-10-23</x:v>
      </x:c>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57"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7/7 présentations et 2/2 timelines de finisher composées. Clés contextuelles, séquences de résultat, provocation,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57" customHeight="1">
      <x:c r="A104" s="10" t="str">
        <x:v>sh2_eddie_dombrowski_032:art</x:v>
      </x:c>
      <x:c r="B104" s="10" t="str">
        <x:v>sh2_eddie_dombrowski_032</x:v>
      </x:c>
      <x:c r="C104" s="10" t="str">
        <x:v>Combattant</x:v>
      </x:c>
      <x:c r="D104" s="10" t="str">
        <x:v>P1</x:v>
      </x:c>
      <x:c r="E104" s="10" t="str">
        <x:v>Produire et vérifier les PNG</x:v>
      </x:c>
      <x:c r="F104" s="10" t="str">
        <x:v>1 images indépendantes, 0 montage(s) animé(s) candidat(s). Poses idle uniquement ; autres gestes et comparaison temporelle source encore à réaliser. Aucune fidélité 1:1 certifiée.</x:v>
      </x:c>
      <x:c r="G104" s="10" t="str">
        <x:v>Images indépendantes, anatomie validée sur cette version et clips composés de poses distinctes.</x:v>
      </x:c>
      <x:c r="H104" s="15" t="str">
        <x:v>En cours</x:v>
      </x:c>
      <x:c r="I104" s="15" t="str"/>
      <x:c r="J104" s="15" t="str">
        <x:v>fidelity-source-pass-2026-10-23</x:v>
      </x:c>
      <x:c r="K104" s="10" t="str">
        <x:v>CL_SH2_10_THE_LABYRINTH, CL_SH2_BOSSES</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 CL_SH2_BOSSES</x:v>
      </x:c>
    </x:row>
    <x:row r="106" ht="57" customHeight="1">
      <x:c r="A106" s="10" t="str">
        <x:v>sh2_eddie_dombrowski_032:cinematics</x:v>
      </x:c>
      <x:c r="B106" s="10" t="str">
        <x:v>sh2_eddie_dombrowski_032</x:v>
      </x:c>
      <x:c r="C106" s="10" t="str">
        <x:v>Combattant</x:v>
      </x:c>
      <x:c r="D106" s="10" t="str">
        <x:v>P2</x:v>
      </x:c>
      <x:c r="E106" s="10" t="str">
        <x:v>Réaliser les séquences de présentation</x:v>
      </x:c>
      <x:c r="F106" s="10" t="str">
        <x:v>7/7 présentations et 2/2 timelines de finisher composées. Clés contextuelles, séquences de résultat, provocation, caméra et sons branchés. Poses bitmap dédiées et validation visuelle restantes.</x:v>
      </x:c>
      <x:c r="G106" s="10" t="str">
        <x:v>Manche 1 réversible, finishers réservés au résultat définitif, caméra et cible synchronisées.</x:v>
      </x:c>
      <x:c r="H106" s="15" t="str">
        <x:v>En cours</x:v>
      </x:c>
      <x:c r="I106" s="15" t="str"/>
      <x:c r="J106" s="15" t="str">
        <x:v>excel-runtime-integration-2026-10-17</x:v>
      </x:c>
      <x:c r="K106" s="10" t="str">
        <x:v>CL_SH2_10_THE_LABYRINTH, CL_SH2_BOSSES</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96"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08" s="10" t="str">
        <x:v>Aucun projectile, membre, arme ou déplacement ajouté sans justification. Paramètres moteur explicitement adaptés.</x:v>
      </x:c>
      <x:c r="H108" s="15" t="str">
        <x:v>En cours</x:v>
      </x:c>
      <x:c r="I108" s="15" t="str"/>
      <x:c r="J108" s="15" t="str">
        <x:v>reference-continuation-2026-10-23</x:v>
      </x:c>
      <x:c r="K108" s="10" t="str">
        <x:v>CL_SH2_BOSSES, CL_SH2_CREATURES</x:v>
      </x:c>
    </x:row>
    <x:row r="109" ht="57"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7/7 présentations et 2/2 timelines de finisher composées. Clés contextuelles, séquences de résultat, provocation, caméra et sons branchés. Poses bitmap dédiées et validation visuelle restantes.</x:v>
      </x:c>
      <x:c r="G109" s="10" t="str">
        <x:v>Manche 1 réversible, finishers réservés au résultat définitif, caméra et cible synchronisées.</x:v>
      </x:c>
      <x:c r="H109" s="15" t="str">
        <x:v>En cours</x:v>
      </x:c>
      <x:c r="I109" s="15" t="str"/>
      <x:c r="J109" s="15" t="str">
        <x:v>excel-runtime-integration-2026-10-17</x:v>
      </x:c>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96"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 Essaim de Mary/Maria, SH2 original : le projectile applique une entrave locale du versus. La capture source avec lutte pour se libérer n’est pas reproduite ; durée, portée et restrictions ne sont pas des mesures de SH2.</x:v>
      </x:c>
      <x:c r="G111" s="10" t="str">
        <x:v>Aucun projectile, membre, arme ou déplacement ajouté sans justification. Paramètres moteur explicitement adaptés.</x:v>
      </x:c>
      <x:c r="H111" s="15" t="str">
        <x:v>En cours</x:v>
      </x:c>
      <x:c r="I111" s="15" t="str"/>
      <x:c r="J111" s="15" t="str">
        <x:v>reference-continuation-2026-10-23</x:v>
      </x:c>
      <x:c r="K111" s="10" t="str">
        <x:v>CL_SH2_BOSSES, CL_SH2_CREATURES</x:v>
      </x:c>
    </x:row>
    <x:row r="112" ht="57"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7/7 présentations et 2/2 timelines de finisher composées. Clés contextuelles, séquences de résultat, provocation, caméra et sons branchés. Poses bitmap dédiées et validation visuelle restantes.</x:v>
      </x:c>
      <x:c r="G112" s="10" t="str">
        <x:v>Manche 1 réversible, finishers réservés au résultat définitif, caméra et cible synchronisées.</x:v>
      </x:c>
      <x:c r="H112" s="15" t="str">
        <x:v>En cours</x:v>
      </x:c>
      <x:c r="I112" s="15" t="str"/>
      <x:c r="J112" s="15" t="str">
        <x:v>excel-runtime-integration-2026-10-17</x:v>
      </x:c>
      <x:c r="K112" s="10" t="str">
        <x:v>CL_SH2_BOSSES, CL_SH2_CREATURES</x:v>
      </x:c>
    </x:row>
    <x:row r="113" ht="70" customHeight="1">
      <x:c r="A113" s="10" t="str">
        <x:v>sh2_prisoner_035:role</x:v>
      </x:c>
      <x:c r="B113" s="10" t="str">
        <x:v>sh2_prisoner_035</x:v>
      </x:c>
      <x:c r="C113" s="10" t="str">
        <x:v>Combattant</x:v>
      </x:c>
      <x:c r="D113" s="10" t="str">
        <x:v>P0</x:v>
      </x:c>
      <x:c r="E113" s="10" t="str">
        <x:v>Confirmer identité et rôle</x:v>
      </x:c>
      <x:c r="F113" s="10" t="str">
        <x:v>Deux présences invisibles de Toluca Prison sont visables, vulnérables et tuables. Leur existence est documentée ; les pages relues ne prouvent pas directement leur non-hostilité. Le blocage du duel reste conservateur, sans décision de rôle validée.</x:v>
      </x:c>
      <x:c r="G113" s="10" t="str">
        <x:v>Œuvre, forme, statut de combat et comportement vérifiés avant réalisation des attaques.</x:v>
      </x:c>
      <x:c r="H113" s="15" t="str">
        <x:v>À faire</x:v>
      </x:c>
      <x:c r="I113" s="15" t="str"/>
      <x:c r="J113" s="15" t="str"/>
      <x:c r="K113" s="10" t="str">
        <x:v>CL_PRISONER, CL_SH2_CREATURES, EXT_SH2_FAQ_20261024, EXT_SH2_ODDITIES_20261024</x:v>
      </x:c>
    </x:row>
    <x:row r="114" ht="57"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 EXT_SH2_FAQ_20261024, EXT_SH2_ODDITIES_20261024</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 EXT_SH2_FAQ_20261024, EXT_SH2_ODDITIES_20261024</x:v>
      </x:c>
    </x:row>
    <x:row r="116" ht="57"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 EXT_SH2_FAQ_20261024, EXT_SH2_ODDITIES_20261024</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57" customHeight="1">
      <x:c r="A119" s="10" t="str">
        <x:v>sh2_spider_mannequin:cinematics</x:v>
      </x:c>
      <x:c r="B119" s="10" t="str">
        <x:v>sh2_spider_mannequin</x:v>
      </x:c>
      <x:c r="C119" s="10" t="str">
        <x:v>Combattant</x:v>
      </x:c>
      <x:c r="D119" s="10" t="str">
        <x:v>P2</x:v>
      </x:c>
      <x:c r="E119" s="10" t="str">
        <x:v>Réaliser les séquences de présentation</x:v>
      </x:c>
      <x:c r="F119" s="10" t="str">
        <x:v>7/7 présentations et 2/2 timelines de finisher composées. Clés contextuelles, séquences de résultat, provocation,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57"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déclarée du projet, pas une variante canonique établie. Le commentaire de création du Mandarin original l’exclut de la surface ; il ne donne pas pour autant un rôle canonique à ce dossier inventé.</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57" customHeight="1">
      <x:c r="A124" s="10" t="str">
        <x:v>sh3_closer_036:art</x:v>
      </x:c>
      <x:c r="B124" s="10" t="str">
        <x:v>sh3_closer_036</x:v>
      </x:c>
      <x:c r="C124" s="10" t="str">
        <x:v>Combattant</x:v>
      </x:c>
      <x:c r="D124" s="10" t="str">
        <x:v>P1</x:v>
      </x:c>
      <x:c r="E124" s="10" t="str">
        <x:v>Produire et vérifier les PNG</x:v>
      </x:c>
      <x:c r="F124" s="10" t="str">
        <x:v>4 images indépendantes, 0 montage(s) animé(s) candidat(s). Poses idle, walk, hurt, ko uniquement ; autres gestes et comparaison temporelle source encore à réaliser. Aucune fidélité 1:1 certifiée.</x:v>
      </x:c>
      <x:c r="G124" s="10" t="str">
        <x:v>Images indépendantes, anatomie validée sur cette version et clips composés de poses distinctes.</x:v>
      </x:c>
      <x:c r="H124" s="15" t="str">
        <x:v>En cours</x:v>
      </x:c>
      <x:c r="I124" s="15" t="str"/>
      <x:c r="J124" s="15" t="str">
        <x:v>fidelity-source-pass-2026-10-23</x:v>
      </x:c>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18/20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57" customHeight="1">
      <x:c r="A126" s="10" t="str">
        <x:v>sh3_closer_036:cinematics</x:v>
      </x:c>
      <x:c r="B126" s="10" t="str">
        <x:v>sh3_closer_036</x:v>
      </x:c>
      <x:c r="C126" s="10" t="str">
        <x:v>Combattant</x:v>
      </x:c>
      <x:c r="D126" s="10" t="str">
        <x:v>P2</x:v>
      </x:c>
      <x:c r="E126" s="10" t="str">
        <x:v>Réaliser les séquences de présentation</x:v>
      </x:c>
      <x:c r="F126" s="10" t="str">
        <x:v>7/7 présentations et 2/2 timelines de finisher composées. Clés contextuelles, séquences de résultat, provocation, caméra et sons branchés. Poses bitmap dédiées et validation visuelle restantes.</x:v>
      </x:c>
      <x:c r="G126" s="10" t="str">
        <x:v>Manche 1 réversible, finishers réservés au résultat définitif, caméra et cible synchronisées.</x:v>
      </x:c>
      <x:c r="H126" s="15" t="str">
        <x:v>En cours</x:v>
      </x:c>
      <x:c r="I126" s="15" t="str"/>
      <x:c r="J126" s="15" t="str">
        <x:v>excel-runtime-integration-2026-10-17</x:v>
      </x:c>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18/20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57" customHeight="1">
      <x:c r="A129" s="10" t="str">
        <x:v>sh3_closer_church_variant:cinematics</x:v>
      </x:c>
      <x:c r="B129" s="10" t="str">
        <x:v>sh3_closer_church_variant</x:v>
      </x:c>
      <x:c r="C129" s="10" t="str">
        <x:v>Combattant</x:v>
      </x:c>
      <x:c r="D129" s="10" t="str">
        <x:v>P2</x:v>
      </x:c>
      <x:c r="E129" s="10" t="str">
        <x:v>Réaliser les séquences de présentation</x:v>
      </x:c>
      <x:c r="F129" s="10" t="str">
        <x:v>6/7 présentations et 0/2 timelines de finisher composées. Clés contextuelles, séquences de résultat, provocation, caméra et sons branchés. Poses bitmap dédiées et validation visuelle restantes.</x:v>
      </x:c>
      <x:c r="G129" s="10" t="str">
        <x:v>Manche 1 réversible, finishers réservés au résultat définitif, caméra et cible synchronisées.</x:v>
      </x:c>
      <x:c r="H129" s="15" t="str">
        <x:v>En cours</x:v>
      </x:c>
      <x:c r="I129" s="15" t="str"/>
      <x:c r="J129" s="15" t="str">
        <x:v>excel-runtime-integration-2026-10-17</x:v>
      </x:c>
      <x:c r="K129" s="10" t="str">
        <x:v>CL_SH3_ENEMIES, CL_SH3_CREATURES</x:v>
      </x:c>
    </x:row>
    <x:row r="130" ht="57" customHeight="1">
      <x:c r="A130" s="10" t="str">
        <x:v>sh3_numb_body_small_037:art</x:v>
      </x:c>
      <x:c r="B130" s="10" t="str">
        <x:v>sh3_numb_body_small_037</x:v>
      </x:c>
      <x:c r="C130" s="10" t="str">
        <x:v>Combattant</x:v>
      </x:c>
      <x:c r="D130" s="10" t="str">
        <x:v>P1</x:v>
      </x:c>
      <x:c r="E130" s="10" t="str">
        <x:v>Produire et vérifier les PNG</x:v>
      </x:c>
      <x:c r="F130" s="10" t="str">
        <x:v>4 images indépendantes, 0 montage(s) animé(s) candidat(s). Poses idle, walk, hurt, ko uniquement ; autres gestes et comparaison temporelle source encore à réaliser. Aucune fidélité 1:1 certifiée.</x:v>
      </x:c>
      <x:c r="G130" s="10" t="str">
        <x:v>Images indépendantes, anatomie validée sur cette version et clips composés de poses distinctes.</x:v>
      </x:c>
      <x:c r="H130" s="15" t="str">
        <x:v>En cours</x:v>
      </x:c>
      <x:c r="I130" s="15" t="str"/>
      <x:c r="J130" s="15" t="str">
        <x:v>fidelity-source-pass-2026-10-23</x:v>
      </x:c>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57" customHeight="1">
      <x:c r="A132" s="10" t="str">
        <x:v>sh3_numb_body_small_037:cinematics</x:v>
      </x:c>
      <x:c r="B132" s="10" t="str">
        <x:v>sh3_numb_body_small_037</x:v>
      </x:c>
      <x:c r="C132" s="10" t="str">
        <x:v>Combattant</x:v>
      </x:c>
      <x:c r="D132" s="10" t="str">
        <x:v>P2</x:v>
      </x:c>
      <x:c r="E132" s="10" t="str">
        <x:v>Réaliser les séquences de présentation</x:v>
      </x:c>
      <x:c r="F132" s="10" t="str">
        <x:v>7/7 présentations et 2/2 timelines de finisher composées. Clés contextuelles, séquences de résultat, provocation,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57" customHeight="1">
      <x:c r="A135" s="10" t="str">
        <x:v>sh3_numb_body_medium:cinematics</x:v>
      </x:c>
      <x:c r="B135" s="10" t="str">
        <x:v>sh3_numb_body_medium</x:v>
      </x:c>
      <x:c r="C135" s="10" t="str">
        <x:v>Combattant</x:v>
      </x:c>
      <x:c r="D135" s="10" t="str">
        <x:v>P2</x:v>
      </x:c>
      <x:c r="E135" s="10" t="str">
        <x:v>Réaliser les séquences de présentation</x:v>
      </x:c>
      <x:c r="F135" s="10" t="str">
        <x:v>7/7 présentations et 2/2 timelines de finisher composées. Clés contextuelles, séquences de résultat, provocation,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57" customHeight="1">
      <x:c r="A136" s="10" t="str">
        <x:v>sh3_numb_body_large_038:art</x:v>
      </x:c>
      <x:c r="B136" s="10" t="str">
        <x:v>sh3_numb_body_large_038</x:v>
      </x:c>
      <x:c r="C136" s="10" t="str">
        <x:v>Combattant</x:v>
      </x:c>
      <x:c r="D136" s="10" t="str">
        <x:v>P1</x:v>
      </x:c>
      <x:c r="E136" s="10" t="str">
        <x:v>Produire et vérifier les PNG</x:v>
      </x:c>
      <x:c r="F136" s="10" t="str">
        <x:v>1 images indépendantes, 0 montage(s) animé(s) candidat(s). Poses idle uniquement ; autres gestes et comparaison temporelle source encore à réaliser. Aucune fidélité 1:1 certifiée.</x:v>
      </x:c>
      <x:c r="G136" s="10" t="str">
        <x:v>Images indépendantes, anatomie validée sur cette version et clips composés de poses distinctes.</x:v>
      </x:c>
      <x:c r="H136" s="15" t="str">
        <x:v>En cours</x:v>
      </x:c>
      <x:c r="I136" s="15" t="str"/>
      <x:c r="J136" s="15" t="str">
        <x:v>fidelity-source-pass-2026-10-23</x:v>
      </x:c>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57" customHeight="1">
      <x:c r="A138" s="10" t="str">
        <x:v>sh3_numb_body_large_038:cinematics</x:v>
      </x:c>
      <x:c r="B138" s="10" t="str">
        <x:v>sh3_numb_body_large_038</x:v>
      </x:c>
      <x:c r="C138" s="10" t="str">
        <x:v>Combattant</x:v>
      </x:c>
      <x:c r="D138" s="10" t="str">
        <x:v>P2</x:v>
      </x:c>
      <x:c r="E138" s="10" t="str">
        <x:v>Réaliser les séquences de présentation</x:v>
      </x:c>
      <x:c r="F138" s="10" t="str">
        <x:v>7/7 présentations et 2/2 timelines de finisher composées. Clés contextuelles, séquences de résultat, provocation,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57" customHeight="1">
      <x:c r="A139" s="10" t="str">
        <x:v>sh3_pendulum_039:art</x:v>
      </x:c>
      <x:c r="B139" s="10" t="str">
        <x:v>sh3_pendulum_039</x:v>
      </x:c>
      <x:c r="C139" s="10" t="str">
        <x:v>Combattant</x:v>
      </x:c>
      <x:c r="D139" s="10" t="str">
        <x:v>P1</x:v>
      </x:c>
      <x:c r="E139" s="10" t="str">
        <x:v>Produire et vérifier les PNG</x:v>
      </x:c>
      <x:c r="F139" s="10" t="str">
        <x:v>1 images indépendantes, 0 montage(s) animé(s) candidat(s). Poses idle uniquement ; autres gestes et comparaison temporelle source encore à réaliser. Aucune fidélité 1:1 certifiée.</x:v>
      </x:c>
      <x:c r="G139" s="10" t="str">
        <x:v>Images indépendantes, anatomie validée sur cette version et clips composés de poses distinctes.</x:v>
      </x:c>
      <x:c r="H139" s="15" t="str">
        <x:v>En cours</x:v>
      </x:c>
      <x:c r="I139" s="15" t="str"/>
      <x:c r="J139" s="15" t="str">
        <x:v>fidelity-source-pass-2026-10-23</x:v>
      </x:c>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57" customHeight="1">
      <x:c r="A141" s="10" t="str">
        <x:v>sh3_pendulum_039:cinematics</x:v>
      </x:c>
      <x:c r="B141" s="10" t="str">
        <x:v>sh3_pendulum_039</x:v>
      </x:c>
      <x:c r="C141" s="10" t="str">
        <x:v>Combattant</x:v>
      </x:c>
      <x:c r="D141" s="10" t="str">
        <x:v>P2</x:v>
      </x:c>
      <x:c r="E141" s="10" t="str">
        <x:v>Réaliser les séquences de présentation</x:v>
      </x:c>
      <x:c r="F141" s="10" t="str">
        <x:v>7/7 présentations et 2/2 timelines de finisher composées. Clés contextuelles, séquences de résultat, provocation, caméra et sons branchés. Poses bitmap dédiées et validation visuelle restantes.</x:v>
      </x:c>
      <x:c r="G141" s="10" t="str">
        <x:v>Manche 1 réversible, finishers réservés au résultat définitif, caméra et cible synchronisées.</x:v>
      </x:c>
      <x:c r="H141" s="15" t="str">
        <x:v>En cours</x:v>
      </x:c>
      <x:c r="I141" s="15" t="str"/>
      <x:c r="J141" s="15" t="str">
        <x:v>excel-runtime-integration-2026-10-17</x:v>
      </x:c>
      <x:c r="K141" s="10" t="str">
        <x:v>CL_SH3_ENEMIES, CL_SH3_CREATURES</x:v>
      </x:c>
    </x:row>
    <x:row r="142" ht="57" customHeight="1">
      <x:c r="A142" s="10" t="str">
        <x:v>sh3_double_head_040:art</x:v>
      </x:c>
      <x:c r="B142" s="10" t="str">
        <x:v>sh3_double_head_040</x:v>
      </x:c>
      <x:c r="C142" s="10" t="str">
        <x:v>Combattant</x:v>
      </x:c>
      <x:c r="D142" s="10" t="str">
        <x:v>P1</x:v>
      </x:c>
      <x:c r="E142" s="10" t="str">
        <x:v>Produire et vérifier les PNG</x:v>
      </x:c>
      <x:c r="F142" s="10" t="str">
        <x:v>4 images indépendantes, 0 montage(s) animé(s) candidat(s). Poses idle, walk, hurt, ko uniquement ; autres gestes et comparaison temporelle source encore à réaliser. Aucune fidélité 1:1 certifiée.</x:v>
      </x:c>
      <x:c r="G142" s="10" t="str">
        <x:v>Images indépendantes, anatomie validée sur cette version et clips composés de poses distinctes.</x:v>
      </x:c>
      <x:c r="H142" s="15" t="str">
        <x:v>En cours</x:v>
      </x:c>
      <x:c r="I142" s="15" t="str"/>
      <x:c r="J142" s="15" t="str">
        <x:v>fidelity-source-pass-2026-10-23</x:v>
      </x:c>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19/20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57" customHeight="1">
      <x:c r="A144" s="10" t="str">
        <x:v>sh3_double_head_040:cinematics</x:v>
      </x:c>
      <x:c r="B144" s="10" t="str">
        <x:v>sh3_double_head_040</x:v>
      </x:c>
      <x:c r="C144" s="10" t="str">
        <x:v>Combattant</x:v>
      </x:c>
      <x:c r="D144" s="10" t="str">
        <x:v>P2</x:v>
      </x:c>
      <x:c r="E144" s="10" t="str">
        <x:v>Réaliser les séquences de présentation</x:v>
      </x:c>
      <x:c r="F144" s="10" t="str">
        <x:v>7/7 présentations et 2/2 timelines de finisher composées. Clés contextuelles, séquences de résultat, provocation,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57" customHeight="1">
      <x:c r="A145" s="10" t="str">
        <x:v>sh3_insane_cancer_041:art</x:v>
      </x:c>
      <x:c r="B145" s="10" t="str">
        <x:v>sh3_insane_cancer_041</x:v>
      </x:c>
      <x:c r="C145" s="10" t="str">
        <x:v>Combattant</x:v>
      </x:c>
      <x:c r="D145" s="10" t="str">
        <x:v>P1</x:v>
      </x:c>
      <x:c r="E145" s="10" t="str">
        <x:v>Produire et vérifier les PNG</x:v>
      </x:c>
      <x:c r="F145" s="10" t="str">
        <x:v>1 images indépendantes, 0 montage(s) animé(s) candidat(s). Poses idle uniquement ; autres gestes et comparaison temporelle source encore à réaliser. Aucune fidélité 1:1 certifiée.</x:v>
      </x:c>
      <x:c r="G145" s="10" t="str">
        <x:v>Images indépendantes, anatomie validée sur cette version et clips composés de poses distinctes.</x:v>
      </x:c>
      <x:c r="H145" s="15" t="str">
        <x:v>En cours</x:v>
      </x:c>
      <x:c r="I145" s="15" t="str"/>
      <x:c r="J145" s="15" t="str">
        <x:v>fidelity-source-pass-2026-10-23</x:v>
      </x:c>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57" customHeight="1">
      <x:c r="A147" s="10" t="str">
        <x:v>sh3_insane_cancer_041:cinematics</x:v>
      </x:c>
      <x:c r="B147" s="10" t="str">
        <x:v>sh3_insane_cancer_041</x:v>
      </x:c>
      <x:c r="C147" s="10" t="str">
        <x:v>Combattant</x:v>
      </x:c>
      <x:c r="D147" s="10" t="str">
        <x:v>P2</x:v>
      </x:c>
      <x:c r="E147" s="10" t="str">
        <x:v>Réaliser les séquences de présentation</x:v>
      </x:c>
      <x:c r="F147" s="10" t="str">
        <x:v>7/7 présentations et 2/2 timelines de finisher composées. Clés contextuelles, séquences de résultat, provocation,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57" customHeight="1">
      <x:c r="A148" s="10" t="str">
        <x:v>sh3_slurper_042:art</x:v>
      </x:c>
      <x:c r="B148" s="10" t="str">
        <x:v>sh3_slurper_042</x:v>
      </x:c>
      <x:c r="C148" s="10" t="str">
        <x:v>Combattant</x:v>
      </x:c>
      <x:c r="D148" s="10" t="str">
        <x:v>P1</x:v>
      </x:c>
      <x:c r="E148" s="10" t="str">
        <x:v>Produire et vérifier les PNG</x:v>
      </x:c>
      <x:c r="F148" s="10" t="str">
        <x:v>4 images indépendantes, 0 montage(s) animé(s) candidat(s). Poses idle, walk, hurt, ko uniquement ; autres gestes et comparaison temporelle source encore à réaliser. Aucune fidélité 1:1 certifiée.</x:v>
      </x:c>
      <x:c r="G148" s="10" t="str">
        <x:v>Images indépendantes, anatomie validée sur cette version et clips composés de poses distinctes.</x:v>
      </x:c>
      <x:c r="H148" s="15" t="str">
        <x:v>En cours</x:v>
      </x:c>
      <x:c r="I148" s="15" t="str"/>
      <x:c r="J148" s="15" t="str">
        <x:v>fidelity-source-pass-2026-10-23</x:v>
      </x:c>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16/20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57" customHeight="1">
      <x:c r="A150" s="10" t="str">
        <x:v>sh3_slurper_042:cinematics</x:v>
      </x:c>
      <x:c r="B150" s="10" t="str">
        <x:v>sh3_slurper_042</x:v>
      </x:c>
      <x:c r="C150" s="10" t="str">
        <x:v>Combattant</x:v>
      </x:c>
      <x:c r="D150" s="10" t="str">
        <x:v>P2</x:v>
      </x:c>
      <x:c r="E150" s="10" t="str">
        <x:v>Réaliser les séquences de présentation</x:v>
      </x:c>
      <x:c r="F150" s="10" t="str">
        <x:v>7/7 présentations et 2/2 timelines de finisher composées. Clés contextuelles, séquences de résultat, provocation,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83" customHeight="1">
      <x:c r="A151" s="10" t="str">
        <x:v>sh3_nurse_pipe_043:art</x:v>
      </x:c>
      <x:c r="B151" s="10" t="str">
        <x:v>sh3_nurse_pipe_043</x:v>
      </x:c>
      <x:c r="C151" s="10" t="str">
        <x:v>Combattant</x:v>
      </x:c>
      <x:c r="D151" s="10" t="str">
        <x:v>P1</x:v>
      </x:c>
      <x:c r="E151" s="10" t="str">
        <x:v>Produire et vérifier les PNG</x:v>
      </x:c>
      <x:c r="F151" s="10" t="str">
        <x:v>PNG à produire Blocage de production du lot 9 (sh3_nurse_pipe_043:pose:idle) : Image generation was refused by the tool; no retry, alternate wording, replacement PNG or borrowed variant was used. No image delivered. Image generation was refused by the tool; no retry, alternate wording, replacement PNG or borrowed variant was used.</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57" customHeight="1">
      <x:c r="A153" s="10" t="str">
        <x:v>sh3_nurse_pipe_043:cinematics</x:v>
      </x:c>
      <x:c r="B153" s="10" t="str">
        <x:v>sh3_nurse_pipe_043</x:v>
      </x:c>
      <x:c r="C153" s="10" t="str">
        <x:v>Combattant</x:v>
      </x:c>
      <x:c r="D153" s="10" t="str">
        <x:v>P2</x:v>
      </x:c>
      <x:c r="E153" s="10" t="str">
        <x:v>Réaliser les séquences de présentation</x:v>
      </x:c>
      <x:c r="F153" s="10" t="str">
        <x:v>7/7 présentations et 2/2 timelines de finisher composées. Clés contextuelles, séquences de résultat, provocation,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57" customHeight="1">
      <x:c r="A154" s="10" t="str">
        <x:v>sh3_nurse_revolver_044:art</x:v>
      </x:c>
      <x:c r="B154" s="10" t="str">
        <x:v>sh3_nurse_revolver_044</x:v>
      </x:c>
      <x:c r="C154" s="10" t="str">
        <x:v>Combattant</x:v>
      </x:c>
      <x:c r="D154" s="10" t="str">
        <x:v>P1</x:v>
      </x:c>
      <x:c r="E154" s="10" t="str">
        <x:v>Produire et vérifier les PNG</x:v>
      </x:c>
      <x:c r="F154" s="10" t="str">
        <x:v>1 images indépendantes, 0 montage(s) animé(s) candidat(s). Poses idle uniquement ; autres gestes et comparaison temporelle source encore à réaliser. Aucune fidélité 1:1 certifiée.</x:v>
      </x:c>
      <x:c r="G154" s="10" t="str">
        <x:v>Images indépendantes, anatomie validée sur cette version et clips composés de poses distinctes.</x:v>
      </x:c>
      <x:c r="H154" s="15" t="str">
        <x:v>En cours</x:v>
      </x:c>
      <x:c r="I154" s="15" t="str"/>
      <x:c r="J154" s="15" t="str">
        <x:v>fidelity-source-pass-2026-10-23</x:v>
      </x:c>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57" customHeight="1">
      <x:c r="A156" s="10" t="str">
        <x:v>sh3_nurse_revolver_044:cinematics</x:v>
      </x:c>
      <x:c r="B156" s="10" t="str">
        <x:v>sh3_nurse_revolver_044</x:v>
      </x:c>
      <x:c r="C156" s="10" t="str">
        <x:v>Combattant</x:v>
      </x:c>
      <x:c r="D156" s="10" t="str">
        <x:v>P2</x:v>
      </x:c>
      <x:c r="E156" s="10" t="str">
        <x:v>Réaliser les séquences de présentation</x:v>
      </x:c>
      <x:c r="F156" s="10" t="str">
        <x:v>7/7 présentations et 2/2 timelines de finisher composées. Clés contextuelles, séquences de résultat, provocation, caméra et sons branchés. Poses bitmap dédiées et validation visuelle restantes.</x:v>
      </x:c>
      <x:c r="G156" s="10" t="str">
        <x:v>Manche 1 réversible, finishers réservés au résultat définitif, caméra et cible synchronisées.</x:v>
      </x:c>
      <x:c r="H156" s="15" t="str">
        <x:v>En cours</x:v>
      </x:c>
      <x:c r="I156" s="15" t="str"/>
      <x:c r="J156" s="15" t="str">
        <x:v>excel-runtime-integration-2026-10-17</x:v>
      </x:c>
      <x:c r="K156" s="10" t="str">
        <x:v>CL_SH3_ENEMIES, CL_SH3_CREATURES</x:v>
      </x:c>
    </x:row>
    <x:row r="157" ht="57" customHeight="1">
      <x:c r="A157" s="10" t="str">
        <x:v>sh3_scraper_045:art</x:v>
      </x:c>
      <x:c r="B157" s="10" t="str">
        <x:v>sh3_scraper_045</x:v>
      </x:c>
      <x:c r="C157" s="10" t="str">
        <x:v>Combattant</x:v>
      </x:c>
      <x:c r="D157" s="10" t="str">
        <x:v>P1</x:v>
      </x:c>
      <x:c r="E157" s="10" t="str">
        <x:v>Produire et vérifier les PNG</x:v>
      </x:c>
      <x:c r="F157" s="10" t="str">
        <x:v>1 images indépendantes, 0 montage(s) animé(s) candidat(s). Poses idle uniquement ; autres gestes et comparaison temporelle source encore à réaliser. Aucune fidélité 1:1 certifiée.</x:v>
      </x:c>
      <x:c r="G157" s="10" t="str">
        <x:v>Images indépendantes, anatomie validée sur cette version et clips composés de poses distinctes.</x:v>
      </x:c>
      <x:c r="H157" s="15" t="str">
        <x:v>En cours</x:v>
      </x:c>
      <x:c r="I157" s="15" t="str"/>
      <x:c r="J157" s="15" t="str">
        <x:v>fidelity-source-pass-2026-10-23</x:v>
      </x:c>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18/20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57" customHeight="1">
      <x:c r="A159" s="10" t="str">
        <x:v>sh3_scraper_045:cinematics</x:v>
      </x:c>
      <x:c r="B159" s="10" t="str">
        <x:v>sh3_scraper_045</x:v>
      </x:c>
      <x:c r="C159" s="10" t="str">
        <x:v>Combattant</x:v>
      </x:c>
      <x:c r="D159" s="10" t="str">
        <x:v>P2</x:v>
      </x:c>
      <x:c r="E159" s="10" t="str">
        <x:v>Réaliser les séquences de présentation</x:v>
      </x:c>
      <x:c r="F159" s="10" t="str">
        <x:v>7/7 présentations et 2/2 timelines de finisher composées. Clés contextuelles, séquences de résultat, provocation,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96" customHeight="1">
      <x:c r="A160" s="10" t="str">
        <x:v>sh3_split_worm_046:art</x:v>
      </x:c>
      <x:c r="B160" s="10" t="str">
        <x:v>sh3_split_worm_046</x:v>
      </x:c>
      <x:c r="C160" s="10" t="str">
        <x:v>Combattant</x:v>
      </x:c>
      <x:c r="D160" s="10" t="str">
        <x:v>P1</x:v>
      </x:c>
      <x:c r="E160" s="10" t="str">
        <x:v>Produire et vérifier les PNG</x:v>
      </x:c>
      <x:c r="F160" s="10" t="str">
        <x:v>PNG à produire Blocage de production du lot 9 (sh3_split_worm_046:pose:idle) : Primary model is cropped head/neck; original boss view leaves the body hidden in wall. No whole-body reference, so no hidden anatomy generated and no image-generation request issued. No image delivered. Primary model is cropped head/neck; original boss view leaves the body hidden in wall. No whole-body reference, so no hidden anatomy generated and no image-generation request issued.</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96" customHeight="1">
      <x:c r="A163" s="10" t="str">
        <x:v>sh3_missionary_047:art</x:v>
      </x:c>
      <x:c r="B163" s="10" t="str">
        <x:v>sh3_missionary_047</x:v>
      </x:c>
      <x:c r="C163" s="10" t="str">
        <x:v>Combattant</x:v>
      </x:c>
      <x:c r="D163" s="10" t="str">
        <x:v>P1</x:v>
      </x:c>
      <x:c r="E163" s="10" t="str">
        <x:v>Produire et vérifier les PNG</x:v>
      </x:c>
      <x:c r="F163" s="10" t="str">
        <x:v>1 images indépendantes, 0 montage(s) animé(s) candidat(s). Poses idle uniquement ; autres gestes et comparaison temporelle source encore à réaliser. Aucune fidélité 1:1 certifiée.</x:v>
      </x:c>
      <x:c r="G163" s="10" t="str">
        <x:v>Images indépendantes, anatomie validée sur cette version et clips composés de poses distinctes.</x:v>
      </x:c>
      <x:c r="H163" s="15" t="str">
        <x:v>En cours</x:v>
      </x:c>
      <x:c r="I163" s="15" t="str"/>
      <x:c r="J163" s="15" t="str">
        <x:v>fidelity-source-pass-2026-10-23</x:v>
      </x:c>
      <x:c r="K163" s="10" t="str">
        <x:v>CL_SH3_09_DAISY_VILLA_APARTMENTS, CL_SH3_BOSSES, CL_SH3_CREATURES, EXT10_REF_MISSIONARY_COMMENTARY_MODEL_20261026, EXT10_REF_MISSIONARY_GAME_20261026</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 CL_SH3_CREATURES, EXT10_REF_MISSIONARY_COMMENTARY_MODEL_20261026, EXT10_REF_MISSIONARY_GAME_20261026</x:v>
      </x:c>
    </x:row>
    <x:row r="165" ht="96" customHeight="1">
      <x:c r="A165" s="10" t="str">
        <x:v>sh3_missionary_047:cinematics</x:v>
      </x:c>
      <x:c r="B165" s="10" t="str">
        <x:v>sh3_missionary_047</x:v>
      </x:c>
      <x:c r="C165" s="10" t="str">
        <x:v>Combattant</x:v>
      </x:c>
      <x:c r="D165" s="10" t="str">
        <x:v>P2</x:v>
      </x:c>
      <x:c r="E165" s="10" t="str">
        <x:v>Réaliser les séquences de présentation</x:v>
      </x:c>
      <x:c r="F165" s="10" t="str">
        <x:v>7/7 présentations et 2/2 timelines de finisher composées. Clés contextuelles, séquences de résultat, provocation,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 CL_SH3_CREATURES, EXT10_REF_MISSIONARY_COMMENTARY_MODEL_20261026, EXT10_REF_MISSIONARY_GAME_20261026</x:v>
      </x:c>
    </x:row>
    <x:row r="166" ht="83" customHeight="1">
      <x:c r="A166" s="10" t="str">
        <x:v>sh3_leonard_wolf_048:art</x:v>
      </x:c>
      <x:c r="B166" s="10" t="str">
        <x:v>sh3_leonard_wolf_048</x:v>
      </x:c>
      <x:c r="C166" s="10" t="str">
        <x:v>Combattant</x:v>
      </x:c>
      <x:c r="D166" s="10" t="str">
        <x:v>P1</x:v>
      </x:c>
      <x:c r="E166" s="10" t="str">
        <x:v>Produire et vérifier les PNG</x:v>
      </x:c>
      <x:c r="F166" s="10" t="str">
        <x:v>1 images indépendantes, 0 montage(s) animé(s) candidat(s). Poses idle uniquement ; autres gestes et comparaison temporelle source encore à réaliser. Aucune fidélité 1:1 certifiée.</x:v>
      </x:c>
      <x:c r="G166" s="10" t="str">
        <x:v>Images indépendantes, anatomie validée sur cette version et clips composés de poses distinctes.</x:v>
      </x:c>
      <x:c r="H166" s="15" t="str">
        <x:v>En cours</x:v>
      </x:c>
      <x:c r="I166" s="15" t="str"/>
      <x:c r="J166" s="15" t="str">
        <x:v>fidelity-source-pass-2026-10-23</x:v>
      </x:c>
      <x:c r="K166" s="10" t="str">
        <x:v>CL_SH3_12_NIGHTMARE_HOSPITAL, CL_SH3_BOSSES, CL_SH3_CREATURES, EXT10_REF_LEONARD_COMMENTARY_MODEL_20261026, EXT10_REF_LEONARD_GAME_20261026</x:v>
      </x:c>
    </x:row>
    <x:row r="167" ht="83"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 CL_SH3_BOSSES, CL_SH3_CREATURES, EXT10_REF_LEONARD_COMMENTARY_MODEL_20261026, EXT10_REF_LEONARD_GAME_20261026</x:v>
      </x:c>
    </x:row>
    <x:row r="168" ht="83" customHeight="1">
      <x:c r="A168" s="10" t="str">
        <x:v>sh3_leonard_wolf_048:cinematics</x:v>
      </x:c>
      <x:c r="B168" s="10" t="str">
        <x:v>sh3_leonard_wolf_048</x:v>
      </x:c>
      <x:c r="C168" s="10" t="str">
        <x:v>Combattant</x:v>
      </x:c>
      <x:c r="D168" s="10" t="str">
        <x:v>P2</x:v>
      </x:c>
      <x:c r="E168" s="10" t="str">
        <x:v>Réaliser les séquences de présentation</x:v>
      </x:c>
      <x:c r="F168" s="10" t="str">
        <x:v>7/7 présentations et 2/2 timelines de finisher composées. Clés contextuelles, séquences de résultat, provocation, caméra et sons branchés. Poses bitmap dédiées et validation visuelle restantes.</x:v>
      </x:c>
      <x:c r="G168" s="10" t="str">
        <x:v>Manche 1 réversible, finishers réservés au résultat définitif, caméra et cible synchronisées.</x:v>
      </x:c>
      <x:c r="H168" s="15" t="str">
        <x:v>En cours</x:v>
      </x:c>
      <x:c r="I168" s="15" t="str"/>
      <x:c r="J168" s="15" t="str">
        <x:v>excel-runtime-integration-2026-10-17</x:v>
      </x:c>
      <x:c r="K168" s="10" t="str">
        <x:v>CL_SH3_12_NIGHTMARE_HOSPITAL, CL_SH3_BOSSES, CL_SH3_CREATURES, EXT10_REF_LEONARD_COMMENTARY_MODEL_20261026, EXT10_REF_LEONARD_GAME_20261026</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 EXT10_REF_ALESSA_COMMENTARY_MODEL_20261026, EXT10_REF_ALESSA_GAME_20261026, CL_SH3_CREATURES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 EXT10_REF_ALESSA_COMMENTARY_MODEL_20261026, EXT10_REF_ALESSA_GAME_20261026, CL_SH3_CREATURES</x:v>
      </x:c>
    </x:row>
    <x:row r="171" ht="83"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 EXT10_REF_ALESSA_COMMENTARY_MODEL_20261026, EXT10_REF_ALESSA_GAME_20261026, CL_SH3_CREATURES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57" customHeight="1">
      <x:c r="A174" s="10" t="str">
        <x:v>sh3_god_050:cinematics</x:v>
      </x:c>
      <x:c r="B174" s="10" t="str">
        <x:v>sh3_god_050</x:v>
      </x:c>
      <x:c r="C174" s="10" t="str">
        <x:v>Combattant</x:v>
      </x:c>
      <x:c r="D174" s="10" t="str">
        <x:v>P2</x:v>
      </x:c>
      <x:c r="E174" s="10" t="str">
        <x:v>Réaliser les séquences de présentation</x:v>
      </x:c>
      <x:c r="F174" s="10" t="str">
        <x:v>7/7 présentations et 2/2 timelines de finisher composées. Clés contextuelles, séquences de résultat, provocation, caméra et sons branchés. Poses bitmap dédiées et validation visuelle restantes.</x:v>
      </x:c>
      <x:c r="G174" s="10" t="str">
        <x:v>Manche 1 réversible, finishers réservés au résultat définitif, caméra et cible synchronisées.</x:v>
      </x:c>
      <x:c r="H174" s="15" t="str">
        <x:v>En cours</x:v>
      </x:c>
      <x:c r="I174" s="15" t="str"/>
      <x:c r="J174" s="15" t="str">
        <x:v>excel-runtime-integration-2026-10-17</x:v>
      </x:c>
      <x:c r="K174" s="10" t="str">
        <x:v>CL_SH3_BOSSES, CL_SH3_CREATURES</x:v>
      </x:c>
    </x:row>
    <x:row r="175" ht="96" customHeight="1">
      <x:c r="A175" s="10" t="str">
        <x:v>sh3_valtiel_051:role</x:v>
      </x:c>
      <x:c r="B175" s="10" t="str">
        <x:v>sh3_valtiel_051</x:v>
      </x:c>
      <x:c r="C175" s="10" t="str">
        <x:v>Combattant</x:v>
      </x:c>
      <x:c r="D175" s="10" t="str">
        <x:v>P0</x:v>
      </x:c>
      <x:c r="E175" s="10" t="str">
        <x:v>Confirmer identité et rôle</x:v>
      </x:c>
      <x:c r="F175" s="10" t="str">
        <x:v>Rôle confirmé le 2026-10-23 : non-combattant (SH3 original 2003). Observateur et serviteur qui manipule les vannes et emporte Heather après certaines morts ; les deux descriptions indiquent qu’il ne l’attaque pas. Rôle sans combat, distinct de ses autres œuvres. Preuves : CL_SH3_CREATURES, CL_SH3_ENEMIES. Cette décision ne valide ni image, ni animation, ni mouvement offensif. Le moteur conserve toutes les commandes autonomes désactivées.</x:v>
      </x:c>
      <x:c r="G175" s="10" t="str">
        <x:v>Œuvre, forme, statut de combat et comportement vérifiés avant réalisation des attaques.</x:v>
      </x:c>
      <x:c r="H175" s="15" t="str">
        <x:v>Validé</x:v>
      </x:c>
      <x:c r="I175" s="15" t="str"/>
      <x:c r="J175" s="15" t="str">
        <x:v>role-reference-review-2026-10-23</x:v>
      </x:c>
      <x:c r="K175" s="10" t="str">
        <x:v>CL_SH3_CREATURES, CL_SH3_ENEMIES</x:v>
      </x:c>
    </x:row>
    <x:row r="176" ht="83" customHeight="1">
      <x:c r="A176" s="10" t="str">
        <x:v>sh3_valtiel_051:art</x:v>
      </x:c>
      <x:c r="B176" s="10" t="str">
        <x:v>sh3_valtiel_051</x:v>
      </x:c>
      <x:c r="C176" s="10" t="str">
        <x:v>Combattant</x:v>
      </x:c>
      <x:c r="D176" s="10" t="str">
        <x:v>P1</x:v>
      </x:c>
      <x:c r="E176" s="10" t="str">
        <x:v>Produire et vérifier les PNG</x:v>
      </x:c>
      <x:c r="F176" s="10" t="str">
        <x:v>PNG à produire Blocage de production du lot 9 (sh3_valtiel_051:pose:idle) : Image generation was refused by the tool; no retry, alternate wording, replacement PNG or borrowed variant was used. No image delivered. Image generation was refused by the tool; no retry, alternate wording, replacement PNG or borrowed variant was used.</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96" customHeight="1">
      <x:c r="A179" s="10" t="str">
        <x:v>sh3_sewer_creature_052:role</x:v>
      </x:c>
      <x:c r="B179" s="10" t="str">
        <x:v>sh3_sewer_creature_052</x:v>
      </x:c>
      <x:c r="C179" s="10" t="str">
        <x:v>Combattant</x:v>
      </x:c>
      <x:c r="D179" s="10" t="str">
        <x:v>P0</x:v>
      </x:c>
      <x:c r="E179" s="10" t="str">
        <x:v>Confirmer identité et rôle</x:v>
      </x:c>
      <x:c r="F179" s="10" t="str">
        <x:v>Rôle confirmé le 2026-10-23 : rencontre scénarisée sans combat autonome (SH3 original 2003). Rencontre scriptée sous la passerelle : traverser sans résoudre le danger tue Heather ; le sèche-cheveux branché puis jeté dans l’eau neutralise le monstre. Aucun corps complet ni kit de combat libre n’est établi. Preuves : CL_SH3_05_UNDERPASS. Cette décision ne valide ni image, ni animation, ni mouvement offensif. Le moteur conserve toutes les commandes autonomes désactivées.</x:v>
      </x:c>
      <x:c r="G179" s="10" t="str">
        <x:v>Œuvre, forme, statut de combat et comportement vérifiés avant réalisation des attaques.</x:v>
      </x:c>
      <x:c r="H179" s="15" t="str">
        <x:v>Validé</x:v>
      </x:c>
      <x:c r="I179" s="15" t="str"/>
      <x:c r="J179" s="15" t="str">
        <x:v>role-reference-review-2026-10-23</x:v>
      </x:c>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96" customHeight="1">
      <x:c r="A183" s="10" t="str">
        <x:v>sh3_glutton:role</x:v>
      </x:c>
      <x:c r="B183" s="10" t="str">
        <x:v>sh3_glutton</x:v>
      </x:c>
      <x:c r="C183" s="10" t="str">
        <x:v>Combattant</x:v>
      </x:c>
      <x:c r="D183" s="10" t="str">
        <x:v>P0</x:v>
      </x:c>
      <x:c r="E183" s="10" t="str">
        <x:v>Confirmer identité et rôle</x:v>
      </x:c>
      <x:c r="F183" s="10" t="str">
        <x:v>Rôle confirmé le 2026-10-23 : obstacle du décor (SH3 original 2003). Manifestation du conte bloquant la sortie du Hilltop Center ; les armes ne permettent pas de franchir cet obstacle, qui disparaît après lecture de la fin du conte. Rôle de puzzle, sans duel autonome. Preuves : CL_SH3_08_NIGHTMARE_HILLTOP_CENTER, CL_SH3_CREATURES. Cette décision ne valide ni image, ni animation, ni mouvement offensif. Le moteur conserve toutes les commandes autonomes désactivées.</x:v>
      </x:c>
      <x:c r="G183" s="10" t="str">
        <x:v>Œuvre, forme, statut de combat et comportement vérifiés avant réalisation des attaques.</x:v>
      </x:c>
      <x:c r="H183" s="15" t="str">
        <x:v>Validé</x:v>
      </x:c>
      <x:c r="I183" s="15" t="str"/>
      <x:c r="J183" s="15" t="str">
        <x:v>role-reference-review-2026-10-23</x:v>
      </x:c>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57" customHeight="1">
      <x:c r="A187" s="10" t="str">
        <x:v>sh4_sniffer_dog_male_053:art</x:v>
      </x:c>
      <x:c r="B187" s="10" t="str">
        <x:v>sh4_sniffer_dog_male_053</x:v>
      </x:c>
      <x:c r="C187" s="10" t="str">
        <x:v>Combattant</x:v>
      </x:c>
      <x:c r="D187" s="10" t="str">
        <x:v>P1</x:v>
      </x:c>
      <x:c r="E187" s="10" t="str">
        <x:v>Produire et vérifier les PNG</x:v>
      </x:c>
      <x:c r="F187" s="10" t="str">
        <x:v>1 images indépendantes, 0 montage(s) animé(s) candidat(s). Poses idle uniquement ; autres gestes et comparaison temporelle source encore à réaliser. Aucune fidélité 1:1 certifiée.</x:v>
      </x:c>
      <x:c r="G187" s="10" t="str">
        <x:v>Images indépendantes, anatomie validée sur cette version et clips composés de poses distinctes.</x:v>
      </x:c>
      <x:c r="H187" s="15" t="str">
        <x:v>En cours</x:v>
      </x:c>
      <x:c r="I187" s="15" t="str"/>
      <x:c r="J187" s="15" t="str">
        <x:v>fidelity-source-pass-2026-10-23</x:v>
      </x:c>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57" customHeight="1">
      <x:c r="A189" s="10" t="str">
        <x:v>sh4_sniffer_dog_male_053:cinematics</x:v>
      </x:c>
      <x:c r="B189" s="10" t="str">
        <x:v>sh4_sniffer_dog_male_053</x:v>
      </x:c>
      <x:c r="C189" s="10" t="str">
        <x:v>Combattant</x:v>
      </x:c>
      <x:c r="D189" s="10" t="str">
        <x:v>P2</x:v>
      </x:c>
      <x:c r="E189" s="10" t="str">
        <x:v>Réaliser les séquences de présentation</x:v>
      </x:c>
      <x:c r="F189" s="10" t="str">
        <x:v>7/7 présentations et 2/2 timelines de finisher composées. Clés contextuelles, séquences de résultat, provocation,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57" customHeight="1">
      <x:c r="A190" s="10" t="str">
        <x:v>sh4_sniffer_dog_female_054:art</x:v>
      </x:c>
      <x:c r="B190" s="10" t="str">
        <x:v>sh4_sniffer_dog_female_054</x:v>
      </x:c>
      <x:c r="C190" s="10" t="str">
        <x:v>Combattant</x:v>
      </x:c>
      <x:c r="D190" s="10" t="str">
        <x:v>P1</x:v>
      </x:c>
      <x:c r="E190" s="10" t="str">
        <x:v>Produire et vérifier les PNG</x:v>
      </x:c>
      <x:c r="F190" s="10" t="str">
        <x:v>4 images indépendantes, 0 montage(s) animé(s) candidat(s). Poses idle, walk, hurt, ko uniquement ; autres gestes et comparaison temporelle source encore à réaliser. Aucune fidélité 1:1 certifiée.</x:v>
      </x:c>
      <x:c r="G190" s="10" t="str">
        <x:v>Images indépendantes, anatomie validée sur cette version et clips composés de poses distinctes.</x:v>
      </x:c>
      <x:c r="H190" s="15" t="str">
        <x:v>En cours</x:v>
      </x:c>
      <x:c r="I190" s="15" t="str"/>
      <x:c r="J190" s="15" t="str">
        <x:v>fidelity-source-pass-2026-10-23</x:v>
      </x:c>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57"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7/7 présentations et 2/2 timelines de finisher composées. Clés contextuelles, séquences de résultat, provocation,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57" customHeight="1">
      <x:c r="A193" s="10" t="str">
        <x:v>sh4_hummer_055:art</x:v>
      </x:c>
      <x:c r="B193" s="10" t="str">
        <x:v>sh4_hummer_055</x:v>
      </x:c>
      <x:c r="C193" s="10" t="str">
        <x:v>Combattant</x:v>
      </x:c>
      <x:c r="D193" s="10" t="str">
        <x:v>P1</x:v>
      </x:c>
      <x:c r="E193" s="10" t="str">
        <x:v>Produire et vérifier les PNG</x:v>
      </x:c>
      <x:c r="F193" s="10" t="str">
        <x:v>4 images indépendantes, 0 montage(s) animé(s) candidat(s). Poses idle, walk, hurt, ko uniquement ; autres gestes et comparaison temporelle source encore à réaliser. Aucune fidélité 1:1 certifiée.</x:v>
      </x:c>
      <x:c r="G193" s="10" t="str">
        <x:v>Images indépendantes, anatomie validée sur cette version et clips composés de poses distinctes.</x:v>
      </x:c>
      <x:c r="H193" s="15" t="str">
        <x:v>En cours</x:v>
      </x:c>
      <x:c r="I193" s="15" t="str"/>
      <x:c r="J193" s="15" t="str">
        <x:v>fidelity-source-pass-2026-10-23</x:v>
      </x:c>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18/20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57" customHeight="1">
      <x:c r="A195" s="10" t="str">
        <x:v>sh4_hummer_055:cinematics</x:v>
      </x:c>
      <x:c r="B195" s="10" t="str">
        <x:v>sh4_hummer_055</x:v>
      </x:c>
      <x:c r="C195" s="10" t="str">
        <x:v>Combattant</x:v>
      </x:c>
      <x:c r="D195" s="10" t="str">
        <x:v>P2</x:v>
      </x:c>
      <x:c r="E195" s="10" t="str">
        <x:v>Réaliser les séquences de présentation</x:v>
      </x:c>
      <x:c r="F195" s="10" t="str">
        <x:v>7/7 présentations et 2/2 timelines de finisher composées. Clés contextuelles, séquences de résultat, provocation, caméra et sons branchés. Poses bitmap dédiées et validation visuelle restantes.</x:v>
      </x:c>
      <x:c r="G195" s="10" t="str">
        <x:v>Manche 1 réversible, finishers réservés au résultat définitif, caméra et cible synchronisées.</x:v>
      </x:c>
      <x:c r="H195" s="15" t="str">
        <x:v>En cours</x:v>
      </x:c>
      <x:c r="I195" s="15" t="str"/>
      <x:c r="J195" s="15" t="str">
        <x:v>excel-runtime-integration-2026-10-17</x:v>
      </x:c>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57" customHeight="1">
      <x:c r="A198" s="10" t="str">
        <x:v>sh4_wall_man_056:cinematics</x:v>
      </x:c>
      <x:c r="B198" s="10" t="str">
        <x:v>sh4_wall_man_056</x:v>
      </x:c>
      <x:c r="C198" s="10" t="str">
        <x:v>Combattant</x:v>
      </x:c>
      <x:c r="D198" s="10" t="str">
        <x:v>P2</x:v>
      </x:c>
      <x:c r="E198" s="10" t="str">
        <x:v>Réaliser les séquences de présentation</x:v>
      </x:c>
      <x:c r="F198" s="10" t="str">
        <x:v>7/7 présentations et 2/2 timelines de finisher composées. Clés contextuelles, séquences de résultat, provocation, caméra et sons branchés. Poses bitmap dédiées et validation visuelle restantes.</x:v>
      </x:c>
      <x:c r="G198" s="10" t="str">
        <x:v>Manche 1 réversible, finishers réservés au résultat définitif, caméra et cible synchronisées.</x:v>
      </x:c>
      <x:c r="H198" s="15" t="str">
        <x:v>En cours</x:v>
      </x:c>
      <x:c r="I198" s="15" t="str"/>
      <x:c r="J198" s="15" t="str">
        <x:v>excel-runtime-integration-2026-10-17</x:v>
      </x:c>
      <x:c r="K198" s="10" t="str">
        <x:v>CL_SH4_ENEMIES</x:v>
      </x:c>
    </x:row>
    <x:row r="199" ht="57" customHeight="1">
      <x:c r="A199" s="10" t="str">
        <x:v>sh4_gum_head_old_type_057:art</x:v>
      </x:c>
      <x:c r="B199" s="10" t="str">
        <x:v>sh4_gum_head_old_type_057</x:v>
      </x:c>
      <x:c r="C199" s="10" t="str">
        <x:v>Combattant</x:v>
      </x:c>
      <x:c r="D199" s="10" t="str">
        <x:v>P1</x:v>
      </x:c>
      <x:c r="E199" s="10" t="str">
        <x:v>Produire et vérifier les PNG</x:v>
      </x:c>
      <x:c r="F199" s="10" t="str">
        <x:v>1 images indépendantes, 0 montage(s) animé(s) candidat(s). Poses idle uniquement ; autres gestes et comparaison temporelle source encore à réaliser. Aucune fidélité 1:1 certifiée.</x:v>
      </x:c>
      <x:c r="G199" s="10" t="str">
        <x:v>Images indépendantes, anatomie validée sur cette version et clips composés de poses distinctes.</x:v>
      </x:c>
      <x:c r="H199" s="15" t="str">
        <x:v>En cours</x:v>
      </x:c>
      <x:c r="I199" s="15" t="str"/>
      <x:c r="J199" s="15" t="str">
        <x:v>fidelity-source-pass-2026-10-23</x:v>
      </x:c>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57" customHeight="1">
      <x:c r="A201" s="10" t="str">
        <x:v>sh4_gum_head_old_type_057:cinematics</x:v>
      </x:c>
      <x:c r="B201" s="10" t="str">
        <x:v>sh4_gum_head_old_type_057</x:v>
      </x:c>
      <x:c r="C201" s="10" t="str">
        <x:v>Combattant</x:v>
      </x:c>
      <x:c r="D201" s="10" t="str">
        <x:v>P2</x:v>
      </x:c>
      <x:c r="E201" s="10" t="str">
        <x:v>Réaliser les séquences de présentation</x:v>
      </x:c>
      <x:c r="F201" s="10" t="str">
        <x:v>7/7 présentations et 2/2 timelines de finisher composées. Clés contextuelles, séquences de résultat, provocation, caméra et sons branchés. Poses bitmap dédiées et validation visuelle restantes.</x:v>
      </x:c>
      <x:c r="G201" s="10" t="str">
        <x:v>Manche 1 réversible, finishers réservés au résultat définitif, caméra et cible synchronisées.</x:v>
      </x:c>
      <x:c r="H201" s="15" t="str">
        <x:v>En cours</x:v>
      </x:c>
      <x:c r="I201" s="15" t="str"/>
      <x:c r="J201" s="15" t="str">
        <x:v>excel-runtime-integration-2026-10-17</x:v>
      </x:c>
      <x:c r="K201" s="10" t="str">
        <x:v>CL_SH4_ENEMIES</x:v>
      </x:c>
    </x:row>
    <x:row r="202" ht="57" customHeight="1">
      <x:c r="A202" s="10" t="str">
        <x:v>sh4_gum_head_new_type_058:art</x:v>
      </x:c>
      <x:c r="B202" s="10" t="str">
        <x:v>sh4_gum_head_new_type_058</x:v>
      </x:c>
      <x:c r="C202" s="10" t="str">
        <x:v>Combattant</x:v>
      </x:c>
      <x:c r="D202" s="10" t="str">
        <x:v>P1</x:v>
      </x:c>
      <x:c r="E202" s="10" t="str">
        <x:v>Produire et vérifier les PNG</x:v>
      </x:c>
      <x:c r="F202" s="10" t="str">
        <x:v>1 images indépendantes, 0 montage(s) animé(s) candidat(s). Poses idle uniquement ; autres gestes et comparaison temporelle source encore à réaliser. Aucune fidélité 1:1 certifiée.</x:v>
      </x:c>
      <x:c r="G202" s="10" t="str">
        <x:v>Images indépendantes, anatomie validée sur cette version et clips composés de poses distinctes.</x:v>
      </x:c>
      <x:c r="H202" s="15" t="str">
        <x:v>En cours</x:v>
      </x:c>
      <x:c r="I202" s="15" t="str"/>
      <x:c r="J202" s="15" t="str">
        <x:v>fidelity-source-pass-2026-10-23</x:v>
      </x:c>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57" customHeight="1">
      <x:c r="A204" s="10" t="str">
        <x:v>sh4_gum_head_new_type_058:cinematics</x:v>
      </x:c>
      <x:c r="B204" s="10" t="str">
        <x:v>sh4_gum_head_new_type_058</x:v>
      </x:c>
      <x:c r="C204" s="10" t="str">
        <x:v>Combattant</x:v>
      </x:c>
      <x:c r="D204" s="10" t="str">
        <x:v>P2</x:v>
      </x:c>
      <x:c r="E204" s="10" t="str">
        <x:v>Réaliser les séquences de présentation</x:v>
      </x:c>
      <x:c r="F204" s="10" t="str">
        <x:v>7/7 présentations et 2/2 timelines de finisher composées. Clés contextuelles, séquences de résultat, provocation, caméra et sons branchés. Poses bitmap dédiées et validation visuelle restantes.</x:v>
      </x:c>
      <x:c r="G204" s="10" t="str">
        <x:v>Manche 1 réversible, finishers réservés au résultat définitif, caméra et cible synchronisées.</x:v>
      </x:c>
      <x:c r="H204" s="15" t="str">
        <x:v>En cours</x:v>
      </x:c>
      <x:c r="I204" s="15" t="str"/>
      <x:c r="J204" s="15" t="str">
        <x:v>excel-runtime-integration-2026-10-17</x:v>
      </x:c>
      <x:c r="K204" s="10" t="str">
        <x:v>CL_SH4_ENEMIES</x:v>
      </x:c>
    </x:row>
    <x:row r="205" ht="57" customHeight="1">
      <x:c r="A205" s="10" t="str">
        <x:v>sh4_twin_victim_059:art</x:v>
      </x:c>
      <x:c r="B205" s="10" t="str">
        <x:v>sh4_twin_victim_059</x:v>
      </x:c>
      <x:c r="C205" s="10" t="str">
        <x:v>Combattant</x:v>
      </x:c>
      <x:c r="D205" s="10" t="str">
        <x:v>P1</x:v>
      </x:c>
      <x:c r="E205" s="10" t="str">
        <x:v>Produire et vérifier les PNG</x:v>
      </x:c>
      <x:c r="F205" s="10" t="str">
        <x:v>2 images indépendantes, 0 montage(s) animé(s) candidat(s). Poses idle, taunt@sh4_twin_victim_059:taunt uniquement ; autres gestes et comparaison temporelle source encore à réaliser. Aucune fidélité 1:1 certifiée.</x:v>
      </x:c>
      <x:c r="G205" s="10" t="str">
        <x:v>Images indépendantes, anatomie validée sur cette version et clips composés de poses distinctes.</x:v>
      </x:c>
      <x:c r="H205" s="15" t="str">
        <x:v>En cours</x:v>
      </x:c>
      <x:c r="I205" s="15" t="str"/>
      <x:c r="J205" s="15" t="str">
        <x:v>fidelity-source-pass-2026-10-23</x:v>
      </x:c>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18/20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57" customHeight="1">
      <x:c r="A207" s="10" t="str">
        <x:v>sh4_twin_victim_059:cinematics</x:v>
      </x:c>
      <x:c r="B207" s="10" t="str">
        <x:v>sh4_twin_victim_059</x:v>
      </x:c>
      <x:c r="C207" s="10" t="str">
        <x:v>Combattant</x:v>
      </x:c>
      <x:c r="D207" s="10" t="str">
        <x:v>P2</x:v>
      </x:c>
      <x:c r="E207" s="10" t="str">
        <x:v>Réaliser les séquences de présentation</x:v>
      </x:c>
      <x:c r="F207" s="10" t="str">
        <x:v>7/7 présentations et 2/2 timelines de finisher composées. Clés contextuelles, séquences de résultat, provocation,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57" customHeight="1">
      <x:c r="A208" s="10" t="str">
        <x:v>sh4_patient_060:art</x:v>
      </x:c>
      <x:c r="B208" s="10" t="str">
        <x:v>sh4_patient_060</x:v>
      </x:c>
      <x:c r="C208" s="10" t="str">
        <x:v>Combattant</x:v>
      </x:c>
      <x:c r="D208" s="10" t="str">
        <x:v>P1</x:v>
      </x:c>
      <x:c r="E208" s="10" t="str">
        <x:v>Produire et vérifier les PNG</x:v>
      </x:c>
      <x:c r="F208" s="10" t="str">
        <x:v>1 images indépendantes, 0 montage(s) animé(s) candidat(s). Poses idle uniquement ; autres gestes et comparaison temporelle source encore à réaliser. Aucune fidélité 1:1 certifiée.</x:v>
      </x:c>
      <x:c r="G208" s="10" t="str">
        <x:v>Images indépendantes, anatomie validée sur cette version et clips composés de poses distinctes.</x:v>
      </x:c>
      <x:c r="H208" s="15" t="str">
        <x:v>En cours</x:v>
      </x:c>
      <x:c r="I208" s="15" t="str"/>
      <x:c r="J208" s="15" t="str">
        <x:v>fidelity-source-pass-2026-10-23</x:v>
      </x:c>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18/20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57" customHeight="1">
      <x:c r="A210" s="10" t="str">
        <x:v>sh4_patient_060:cinematics</x:v>
      </x:c>
      <x:c r="B210" s="10" t="str">
        <x:v>sh4_patient_060</x:v>
      </x:c>
      <x:c r="C210" s="10" t="str">
        <x:v>Combattant</x:v>
      </x:c>
      <x:c r="D210" s="10" t="str">
        <x:v>P2</x:v>
      </x:c>
      <x:c r="E210" s="10" t="str">
        <x:v>Réaliser les séquences de présentation</x:v>
      </x:c>
      <x:c r="F210" s="10" t="str">
        <x:v>7/7 présentations et 2/2 timelines de finisher composées. Clés contextuelles, séquences de résultat, provocation, caméra et sons branchés. Poses bitmap dédiées et validation visuelle restantes.</x:v>
      </x:c>
      <x:c r="G210" s="10" t="str">
        <x:v>Manche 1 réversible, finishers réservés au résultat définitif, caméra et cible synchronisées.</x:v>
      </x:c>
      <x:c r="H210" s="15" t="str">
        <x:v>En cours</x:v>
      </x:c>
      <x:c r="I210" s="15" t="str"/>
      <x:c r="J210" s="15" t="str">
        <x:v>excel-runtime-integration-2026-10-17</x:v>
      </x:c>
      <x:c r="K210" s="10" t="str">
        <x:v>CL_SH4_ENEMIES</x:v>
      </x:c>
    </x:row>
    <x:row r="211" ht="96" customHeight="1">
      <x:c r="A211" s="10" t="str">
        <x:v>sh4_toadstool_061:role</x:v>
      </x:c>
      <x:c r="B211" s="10" t="str">
        <x:v>sh4_toadstool_061</x:v>
      </x:c>
      <x:c r="C211" s="10" t="str">
        <x:v>Combattant</x:v>
      </x:c>
      <x:c r="D211" s="10" t="str">
        <x:v>P0</x:v>
      </x:c>
      <x:c r="E211" s="10" t="str">
        <x:v>Confirmer identité et rôle</x:v>
      </x:c>
      <x:c r="F211" s="10" t="str">
        <x:v>Rôle confirmé le 2026-10-23 : obstacle du décor (SH4 original 2004). Champignon passif enraciné ; ne lance aucune attaque. Le contact blesse Henry et détruit le champignon : classé comme danger de passage, sans kit offensif autonome. Preuves : CL_SH4_ENEMIES, CL_SH4_04_WATER_PRISON_WORLD. Cette décision ne valide ni image, ni animation, ni mouvement offensif. Le moteur conserve toutes les commandes autonomes désactivées.</x:v>
      </x:c>
      <x:c r="G211" s="10" t="str">
        <x:v>Œuvre, forme, statut de combat et comportement vérifiés avant réalisation des attaques.</x:v>
      </x:c>
      <x:c r="H211" s="15" t="str">
        <x:v>Validé</x:v>
      </x:c>
      <x:c r="I211" s="15" t="str"/>
      <x:c r="J211" s="15" t="str">
        <x:v>role-reference-review-2026-10-23</x:v>
      </x:c>
      <x:c r="K211" s="10" t="str">
        <x:v>CL_SH4_ENEMIES, CL_SH4_04_WATER_PRISON_WORLD</x:v>
      </x:c>
    </x:row>
    <x:row r="212" ht="57" customHeight="1">
      <x:c r="A212" s="10" t="str">
        <x:v>sh4_toadstool_061:art</x:v>
      </x:c>
      <x:c r="B212" s="10" t="str">
        <x:v>sh4_toadstool_061</x:v>
      </x:c>
      <x:c r="C212" s="10" t="str">
        <x:v>Combattant</x:v>
      </x:c>
      <x:c r="D212" s="10" t="str">
        <x:v>P1</x:v>
      </x:c>
      <x:c r="E212" s="10" t="str">
        <x:v>Produire et vérifier les PNG</x:v>
      </x:c>
      <x:c r="F212" s="10" t="str">
        <x:v>1 images indépendantes, 0 montage(s) animé(s) candidat(s). Poses idle uniquement ; autres gestes et comparaison temporelle source encore à réaliser. Aucune fidélité 1:1 certifiée.</x:v>
      </x:c>
      <x:c r="G212" s="10" t="str">
        <x:v>Images indépendantes, anatomie validée sur cette version et clips composés de poses distinctes.</x:v>
      </x:c>
      <x:c r="H212" s="15" t="str">
        <x:v>En cours</x:v>
      </x:c>
      <x:c r="I212" s="15" t="str"/>
      <x:c r="J212" s="15" t="str">
        <x:v>fidelity-source-pass-2026-10-23</x:v>
      </x:c>
      <x:c r="K212" s="10" t="str">
        <x:v>CL_SH4_04_WATER_PRISON_WORLD, CL_SH4_ENEMIES</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 CL_SH4_ENEMIES</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 CL_SH4_ENEMIES</x:v>
      </x:c>
    </x:row>
    <x:row r="215" ht="96" customHeight="1">
      <x:c r="A215" s="10" t="str">
        <x:v>sh4_whitestool_062:role</x:v>
      </x:c>
      <x:c r="B215" s="10" t="str">
        <x:v>sh4_whitestool_062</x:v>
      </x:c>
      <x:c r="C215" s="10" t="str">
        <x:v>Combattant</x:v>
      </x:c>
      <x:c r="D215" s="10" t="str">
        <x:v>P0</x:v>
      </x:c>
      <x:c r="E215" s="10" t="str">
        <x:v>Confirmer identité et rôle</x:v>
      </x:c>
      <x:c r="F215" s="10" t="str">
        <x:v>Rôle confirmé le 2026-10-23 : obstacle du décor (SH4 original 2004). Forme fongique passive sans attaque autonome ; le contact inflige un dégât et la détruit. Classée comme obstacle de passage, sans transfert de gestes de combat humanoïde. Preuves : CL_SH4_ENEMIES. Cette décision ne valide ni image, ni animation, ni mouvement offensif. Le moteur conserve toutes les commandes autonomes désactivées.</x:v>
      </x:c>
      <x:c r="G215" s="10" t="str">
        <x:v>Œuvre, forme, statut de combat et comportement vérifiés avant réalisation des attaques.</x:v>
      </x:c>
      <x:c r="H215" s="15" t="str">
        <x:v>Validé</x:v>
      </x:c>
      <x:c r="I215" s="15" t="str"/>
      <x:c r="J215" s="15" t="str">
        <x:v>role-reference-review-2026-10-23</x:v>
      </x:c>
      <x:c r="K215" s="10" t="str">
        <x:v>CL_SH4_ENEMIES</x:v>
      </x:c>
    </x:row>
    <x:row r="216" ht="57" customHeight="1">
      <x:c r="A216" s="10" t="str">
        <x:v>sh4_whitestool_062:art</x:v>
      </x:c>
      <x:c r="B216" s="10" t="str">
        <x:v>sh4_whitestool_062</x:v>
      </x:c>
      <x:c r="C216" s="10" t="str">
        <x:v>Combattant</x:v>
      </x:c>
      <x:c r="D216" s="10" t="str">
        <x:v>P1</x:v>
      </x:c>
      <x:c r="E216" s="10" t="str">
        <x:v>Produire et vérifier les PNG</x:v>
      </x:c>
      <x:c r="F216" s="10" t="str">
        <x:v>1 images indépendantes, 0 montage(s) animé(s) candidat(s). Poses idle uniquement ; autres gestes et comparaison temporelle source encore à réaliser. Aucune fidélité 1:1 certifiée.</x:v>
      </x:c>
      <x:c r="G216" s="10" t="str">
        <x:v>Images indépendantes, anatomie validée sur cette version et clips composés de poses distinctes.</x:v>
      </x:c>
      <x:c r="H216" s="15" t="str">
        <x:v>En cours</x:v>
      </x:c>
      <x:c r="I216" s="15" t="str"/>
      <x:c r="J216" s="15" t="str">
        <x:v>fidelity-source-pass-2026-10-23</x:v>
      </x:c>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96" customHeight="1">
      <x:c r="A219" s="10" t="str">
        <x:v>sh4_tremer_blue_063:role</x:v>
      </x:c>
      <x:c r="B219" s="10" t="str">
        <x:v>sh4_tremer_blue_063</x:v>
      </x:c>
      <x:c r="C219" s="10" t="str">
        <x:v>Combattant</x:v>
      </x:c>
      <x:c r="D219" s="10" t="str">
        <x:v>P0</x:v>
      </x:c>
      <x:c r="E219" s="10" t="str">
        <x:v>Confirmer identité et rôle</x:v>
      </x:c>
      <x:c r="F219" s="10" t="str">
        <x:v>Rôle confirmé le 2026-10-23 : obstacle du décor (SH4 original 2004). Petite créature rampante qui éclate lorsqu’elle est écrasée ou touchée, blessant Henry au contact. Rôle de petit danger de passage ; aucune commande de combat libre n’est attestée. Preuves : CL_SH4_ENEMIES, CL_SH4_04_WATER_PRISON_WORLD. Cette décision ne valide ni image, ni animation, ni mouvement offensif. Le moteur conserve toutes les commandes autonomes désactivées.</x:v>
      </x:c>
      <x:c r="G219" s="10" t="str">
        <x:v>Œuvre, forme, statut de combat et comportement vérifiés avant réalisation des attaques.</x:v>
      </x:c>
      <x:c r="H219" s="15" t="str">
        <x:v>Validé</x:v>
      </x:c>
      <x:c r="I219" s="15" t="str"/>
      <x:c r="J219" s="15" t="str">
        <x:v>role-reference-review-2026-10-23</x:v>
      </x:c>
      <x:c r="K219" s="10" t="str">
        <x:v>CL_SH4_ENEMIES, CL_SH4_04_WATER_PRISON_WORLD</x:v>
      </x:c>
    </x:row>
    <x:row r="220" ht="57" customHeight="1">
      <x:c r="A220" s="10" t="str">
        <x:v>sh4_tremer_blue_063:art</x:v>
      </x:c>
      <x:c r="B220" s="10" t="str">
        <x:v>sh4_tremer_blue_063</x:v>
      </x:c>
      <x:c r="C220" s="10" t="str">
        <x:v>Combattant</x:v>
      </x:c>
      <x:c r="D220" s="10" t="str">
        <x:v>P1</x:v>
      </x:c>
      <x:c r="E220" s="10" t="str">
        <x:v>Produire et vérifier les PNG</x:v>
      </x:c>
      <x:c r="F220" s="10" t="str">
        <x:v>1 images indépendantes, 0 montage(s) animé(s) candidat(s). Poses idle uniquement ; autres gestes et comparaison temporelle source encore à réaliser. Aucune fidélité 1:1 certifiée.</x:v>
      </x:c>
      <x:c r="G220" s="10" t="str">
        <x:v>Images indépendantes, anatomie validée sur cette version et clips composés de poses distinctes.</x:v>
      </x:c>
      <x:c r="H220" s="15" t="str">
        <x:v>En cours</x:v>
      </x:c>
      <x:c r="I220" s="15" t="str"/>
      <x:c r="J220" s="15" t="str">
        <x:v>fidelity-source-pass-2026-10-23</x:v>
      </x:c>
      <x:c r="K220" s="10" t="str">
        <x:v>CL_SH4_04_WATER_PRISON_WORLD, CL_SH4_ENEMIES</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 CL_SH4_ENEMIES</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 CL_SH4_ENEMIES</x:v>
      </x:c>
    </x:row>
    <x:row r="223" ht="96" customHeight="1">
      <x:c r="A223" s="10" t="str">
        <x:v>sh4_tremer_red_064:role</x:v>
      </x:c>
      <x:c r="B223" s="10" t="str">
        <x:v>sh4_tremer_red_064</x:v>
      </x:c>
      <x:c r="C223" s="10" t="str">
        <x:v>Combattant</x:v>
      </x:c>
      <x:c r="D223" s="10" t="str">
        <x:v>P0</x:v>
      </x:c>
      <x:c r="E223" s="10" t="str">
        <x:v>Confirmer identité et rôle</x:v>
      </x:c>
      <x:c r="F223" s="10" t="str">
        <x:v>Rôle confirmé le 2026-10-23 : obstacle du décor (SH4 original 2004). Forme rouge de la petite créature rampante à explosion de contact. Sa couleur n’atteste aucun pouvoir de feu ; rôle de danger de passage sans kit autonome. Preuves : CL_SH4_ENEMIES, CL_SH4_05_BUILDING_WORLD. Cette décision ne valide ni image, ni animation, ni mouvement offensif. Le moteur conserve toutes les commandes autonomes désactivées.</x:v>
      </x:c>
      <x:c r="G223" s="10" t="str">
        <x:v>Œuvre, forme, statut de combat et comportement vérifiés avant réalisation des attaques.</x:v>
      </x:c>
      <x:c r="H223" s="15" t="str">
        <x:v>Validé</x:v>
      </x:c>
      <x:c r="I223" s="15" t="str"/>
      <x:c r="J223" s="15" t="str">
        <x:v>role-reference-review-2026-10-23</x:v>
      </x:c>
      <x:c r="K223" s="10" t="str">
        <x:v>CL_SH4_ENEMIES, CL_SH4_05_BUILDING_WORLD</x:v>
      </x:c>
    </x:row>
    <x:row r="224" ht="57" customHeight="1">
      <x:c r="A224" s="10" t="str">
        <x:v>sh4_tremer_red_064:art</x:v>
      </x:c>
      <x:c r="B224" s="10" t="str">
        <x:v>sh4_tremer_red_064</x:v>
      </x:c>
      <x:c r="C224" s="10" t="str">
        <x:v>Combattant</x:v>
      </x:c>
      <x:c r="D224" s="10" t="str">
        <x:v>P1</x:v>
      </x:c>
      <x:c r="E224" s="10" t="str">
        <x:v>Produire et vérifier les PNG</x:v>
      </x:c>
      <x:c r="F224" s="10" t="str">
        <x:v>1 images indépendantes, 0 montage(s) animé(s) candidat(s). Poses idle uniquement ; autres gestes et comparaison temporelle source encore à réaliser. Aucune fidélité 1:1 certifiée.</x:v>
      </x:c>
      <x:c r="G224" s="10" t="str">
        <x:v>Images indépendantes, anatomie validée sur cette version et clips composés de poses distinctes.</x:v>
      </x:c>
      <x:c r="H224" s="15" t="str">
        <x:v>En cours</x:v>
      </x:c>
      <x:c r="I224" s="15" t="str"/>
      <x:c r="J224" s="15" t="str">
        <x:v>fidelity-source-pass-2026-10-23</x:v>
      </x:c>
      <x:c r="K224" s="10" t="str">
        <x:v>CL_SH4_05_BUILDING_WORLD, CL_SH4_ENEMIES</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 CL_SH4_ENEMIES</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 CL_SH4_ENEMIES</x:v>
      </x:c>
    </x:row>
    <x:row r="227" ht="57" customHeight="1">
      <x:c r="A227" s="10" t="str">
        <x:v>sh4_bottom_065:art</x:v>
      </x:c>
      <x:c r="B227" s="10" t="str">
        <x:v>sh4_bottom_065</x:v>
      </x:c>
      <x:c r="C227" s="10" t="str">
        <x:v>Combattant</x:v>
      </x:c>
      <x:c r="D227" s="10" t="str">
        <x:v>P1</x:v>
      </x:c>
      <x:c r="E227" s="10" t="str">
        <x:v>Produire et vérifier les PNG</x:v>
      </x:c>
      <x:c r="F227" s="10" t="str">
        <x:v>1 images indépendantes, 0 montage(s) animé(s) candidat(s). Poses idle uniquement ; autres gestes et comparaison temporelle source encore à réaliser. Aucune fidélité 1:1 certifiée.</x:v>
      </x:c>
      <x:c r="G227" s="10" t="str">
        <x:v>Images indépendantes, anatomie validée sur cette version et clips composés de poses distinctes.</x:v>
      </x:c>
      <x:c r="H227" s="15" t="str">
        <x:v>En cours</x:v>
      </x:c>
      <x:c r="I227" s="15" t="str"/>
      <x:c r="J227" s="15" t="str">
        <x:v>fidelity-source-pass-2026-10-23</x:v>
      </x:c>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18/20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57" customHeight="1">
      <x:c r="A229" s="10" t="str">
        <x:v>sh4_bottom_065:cinematics</x:v>
      </x:c>
      <x:c r="B229" s="10" t="str">
        <x:v>sh4_bottom_065</x:v>
      </x:c>
      <x:c r="C229" s="10" t="str">
        <x:v>Combattant</x:v>
      </x:c>
      <x:c r="D229" s="10" t="str">
        <x:v>P2</x:v>
      </x:c>
      <x:c r="E229" s="10" t="str">
        <x:v>Réaliser les séquences de présentation</x:v>
      </x:c>
      <x:c r="F229" s="10" t="str">
        <x:v>7/7 présentations et 2/2 timelines de finisher composées. Clés contextuelles, séquences de résultat, provocation, caméra et sons branchés. Poses bitmap dédiées et validation visuelle restantes.</x:v>
      </x:c>
      <x:c r="G229" s="10" t="str">
        <x:v>Manche 1 réversible, finishers réservés au résultat définitif, caméra et cible synchronisées.</x:v>
      </x:c>
      <x:c r="H229" s="15" t="str">
        <x:v>En cours</x:v>
      </x:c>
      <x:c r="I229" s="15" t="str"/>
      <x:c r="J229" s="15" t="str">
        <x:v>excel-runtime-integration-2026-10-17</x:v>
      </x:c>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96"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31" s="10" t="str">
        <x:v>Aucun projectile, membre, arme ou déplacement ajouté sans justification. Paramètres moteur explicitement adaptés.</x:v>
      </x:c>
      <x:c r="H231" s="15" t="str">
        <x:v>En cours</x:v>
      </x:c>
      <x:c r="I231" s="15" t="str"/>
      <x:c r="J231" s="15" t="str">
        <x:v>reference-continuation-2026-10-23</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57" customHeight="1">
      <x:c r="A233" s="10" t="str">
        <x:v>sh4_jimmy_stone_victim_1:art</x:v>
      </x:c>
      <x:c r="B233" s="10" t="str">
        <x:v>sh4_jimmy_stone_victim_1</x:v>
      </x:c>
      <x:c r="C233" s="10" t="str">
        <x:v>Combattant</x:v>
      </x:c>
      <x:c r="D233" s="10" t="str">
        <x:v>P1</x:v>
      </x:c>
      <x:c r="E233" s="10" t="str">
        <x:v>Produire et vérifier les PNG</x:v>
      </x:c>
      <x:c r="F233" s="10" t="str">
        <x:v>1 images indépendantes, 0 montage(s) animé(s) candidat(s). Poses idle uniquement ; autres gestes et comparaison temporelle source encore à réaliser. Aucune fidélité 1:1 certifiée.</x:v>
      </x:c>
      <x:c r="G233" s="10" t="str">
        <x:v>Images indépendantes, anatomie validée sur cette version et clips composés de poses distinctes.</x:v>
      </x:c>
      <x:c r="H233" s="15" t="str">
        <x:v>En cours</x:v>
      </x:c>
      <x:c r="I233" s="15" t="str"/>
      <x:c r="J233" s="15" t="str">
        <x:v>fidelity-source-pass-2026-10-23</x:v>
      </x:c>
      <x:c r="K233" s="10" t="str">
        <x:v>CL_SH4_VICTIMS, CL_SH4_ENEMIES</x:v>
      </x:c>
    </x:row>
    <x:row r="234" ht="96"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34" s="10" t="str">
        <x:v>Aucun projectile, membre, arme ou déplacement ajouté sans justification. Paramètres moteur explicitement adaptés.</x:v>
      </x:c>
      <x:c r="H234" s="15" t="str">
        <x:v>En cours</x:v>
      </x:c>
      <x:c r="I234" s="15" t="str"/>
      <x:c r="J234" s="15" t="str">
        <x:v>reference-continuation-2026-10-23</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96"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37" s="10" t="str">
        <x:v>Aucun projectile, membre, arme ou déplacement ajouté sans justification. Paramètres moteur explicitement adaptés.</x:v>
      </x:c>
      <x:c r="H237" s="15" t="str">
        <x:v>En cours</x:v>
      </x:c>
      <x:c r="I237" s="15" t="str"/>
      <x:c r="J237" s="15" t="str">
        <x:v>reference-continuation-2026-10-23</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96"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40" s="10" t="str">
        <x:v>Aucun projectile, membre, arme ou déplacement ajouté sans justification. Paramètres moteur explicitement adaptés.</x:v>
      </x:c>
      <x:c r="H240" s="15" t="str">
        <x:v>En cours</x:v>
      </x:c>
      <x:c r="I240" s="15" t="str"/>
      <x:c r="J240" s="15" t="str">
        <x:v>reference-continuation-2026-10-23</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96"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43" s="10" t="str">
        <x:v>Aucun projectile, membre, arme ou déplacement ajouté sans justification. Paramètres moteur explicitement adaptés.</x:v>
      </x:c>
      <x:c r="H243" s="15" t="str">
        <x:v>En cours</x:v>
      </x:c>
      <x:c r="I243" s="15" t="str"/>
      <x:c r="J243" s="15" t="str">
        <x:v>reference-continuation-2026-10-23</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96"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46" s="10" t="str">
        <x:v>Aucun projectile, membre, arme ou déplacement ajouté sans justification. Paramètres moteur explicitement adaptés.</x:v>
      </x:c>
      <x:c r="H246" s="15" t="str">
        <x:v>En cours</x:v>
      </x:c>
      <x:c r="I246" s="15" t="str"/>
      <x:c r="J246" s="15" t="str">
        <x:v>reference-continuation-2026-10-23</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96"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49" s="10" t="str">
        <x:v>Aucun projectile, membre, arme ou déplacement ajouté sans justification. Paramètres moteur explicitement adaptés.</x:v>
      </x:c>
      <x:c r="H249" s="15" t="str">
        <x:v>En cours</x:v>
      </x:c>
      <x:c r="I249" s="15" t="str"/>
      <x:c r="J249" s="15" t="str">
        <x:v>reference-continuation-2026-10-23</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122" customHeight="1">
      <x:c r="A251" s="10" t="str">
        <x:v>sh4_joseph_schreiber_victim_15:role</x:v>
      </x:c>
      <x:c r="B251" s="10" t="str">
        <x:v>sh4_joseph_schreiber_victim_15</x:v>
      </x:c>
      <x:c r="C251" s="10" t="str">
        <x:v>Combattant</x:v>
      </x:c>
      <x:c r="D251" s="10" t="str">
        <x:v>P0</x:v>
      </x:c>
      <x:c r="E251" s="10" t="str">
        <x:v>Confirmer identité et rôle</x:v>
      </x:c>
      <x:c r="F251" s="10" t="str">
        <x:v>Rôle confirmé le 2026-10-23 : non-combattant (SH4 original 2004). Dans la scène de Room 302 of the Past, le buste inversé de Joseph renseigne Henry et Eileen sur Walter et leur demande de suivre le Crimson Tome. La fonction retenue est une apparition de conseil, sans héritage du kit offensif des Ghosts ; le moteur bloque déjà ses commandes de combat. Preuves : EXT_SH4_SCRIPT_20261023, CL_SH4_12_ROOM_302_OF_THE_PAST. Cette décision ne valide ni image, ni animation, ni mouvement offensif. Le moteur conserve toutes les commandes autonomes désactivées.</x:v>
      </x:c>
      <x:c r="G251" s="10" t="str">
        <x:v>Œuvre, forme, statut de combat et comportement vérifiés avant réalisation des attaques.</x:v>
      </x:c>
      <x:c r="H251" s="15" t="str">
        <x:v>Validé</x:v>
      </x:c>
      <x:c r="I251" s="15" t="str"/>
      <x:c r="J251" s="15" t="str">
        <x:v>role-reference-review-2026-10-23</x:v>
      </x:c>
      <x:c r="K251" s="10" t="str">
        <x:v>EXT_SH4_SCRIPT_20261023, CL_SH4_12_ROOM_302_OF_THE_PAST</x:v>
      </x:c>
    </x:row>
    <x:row r="252" ht="57"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 EXT_SH4_SCRIPT_20261023, CL_SH4_12_ROOM_302_OF_THE_PAST</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 EXT_SH4_SCRIPT_20261023, CL_SH4_12_ROOM_302_OF_THE_PAST</x:v>
      </x:c>
    </x:row>
    <x:row r="254" ht="57"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 EXT_SH4_SCRIPT_20261023, CL_SH4_12_ROOM_302_OF_THE_PAST</x:v>
      </x:c>
    </x:row>
    <x:row r="255" ht="57" customHeight="1">
      <x:c r="A255" s="10" t="str">
        <x:v>sh4_cynthia_velasquez_victim_16:art</x:v>
      </x:c>
      <x:c r="B255" s="10" t="str">
        <x:v>sh4_cynthia_velasquez_victim_16</x:v>
      </x:c>
      <x:c r="C255" s="10" t="str">
        <x:v>Combattant</x:v>
      </x:c>
      <x:c r="D255" s="10" t="str">
        <x:v>P1</x:v>
      </x:c>
      <x:c r="E255" s="10" t="str">
        <x:v>Produire et vérifier les PNG</x:v>
      </x:c>
      <x:c r="F255" s="10" t="str">
        <x:v>1 images indépendantes, 0 montage(s) animé(s) candidat(s). Poses idle uniquement ; autres gestes et comparaison temporelle source encore à réaliser. Aucune fidélité 1:1 certifiée.</x:v>
      </x:c>
      <x:c r="G255" s="10" t="str">
        <x:v>Images indépendantes, anatomie validée sur cette version et clips composés de poses distinctes.</x:v>
      </x:c>
      <x:c r="H255" s="15" t="str">
        <x:v>En cours</x:v>
      </x:c>
      <x:c r="I255" s="15" t="str"/>
      <x:c r="J255" s="15" t="str">
        <x:v>fidelity-source-pass-2026-10-23</x:v>
      </x:c>
      <x:c r="K255" s="10" t="str">
        <x:v>CL_CYNTHIA, CL_SH4_ENEMIES</x:v>
      </x:c>
    </x:row>
    <x:row r="256" ht="96"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19/20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56" s="10" t="str">
        <x:v>Aucun projectile, membre, arme ou déplacement ajouté sans justification. Paramètres moteur explicitement adaptés.</x:v>
      </x:c>
      <x:c r="H256" s="15" t="str">
        <x:v>En cours</x:v>
      </x:c>
      <x:c r="I256" s="15" t="str"/>
      <x:c r="J256" s="15" t="str">
        <x:v>reference-continuation-2026-10-23</x:v>
      </x:c>
      <x:c r="K256" s="10" t="str">
        <x:v>CL_CYNTHIA, CL_SH4_ENEMIES</x:v>
      </x:c>
    </x:row>
    <x:row r="257" ht="57"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7/7 présentations et 2/2 timelines de finisher composées. Clés contextuelles, séquences de résultat, provocation, caméra et sons branchés. Poses bitmap dédiées et validation visuelle restantes.</x:v>
      </x:c>
      <x:c r="G257" s="10" t="str">
        <x:v>Manche 1 réversible, finishers réservés au résultat définitif, caméra et cible synchronisées.</x:v>
      </x:c>
      <x:c r="H257" s="15" t="str">
        <x:v>En cours</x:v>
      </x:c>
      <x:c r="I257" s="15" t="str"/>
      <x:c r="J257" s="15" t="str">
        <x:v>excel-runtime-integration-2026-10-17</x:v>
      </x:c>
      <x:c r="K257" s="10" t="str">
        <x:v>CL_CYNTHIA, CL_SH4_ENEMIES</x:v>
      </x:c>
    </x:row>
    <x:row r="258" ht="83" customHeight="1">
      <x:c r="A258" s="10" t="str">
        <x:v>sh4_jasper_gein_victim_17:art</x:v>
      </x:c>
      <x:c r="B258" s="10" t="str">
        <x:v>sh4_jasper_gein_victim_17</x:v>
      </x:c>
      <x:c r="C258" s="10" t="str">
        <x:v>Combattant</x:v>
      </x:c>
      <x:c r="D258" s="10" t="str">
        <x:v>P1</x:v>
      </x:c>
      <x:c r="E258" s="10" t="str">
        <x:v>Produire et vérifier les PNG</x:v>
      </x:c>
      <x:c r="F258" s="10" t="str">
        <x:v>PNG à produire Blocage de production du lot 9 (sh4_jasper_gein_victim_17:pose:idle) : Image generation was refused by the tool; no retry, alternate wording, replacement PNG or borrowed variant was used. No image delivered. Image generation was refused by the tool; no retry, alternate wording, replacement PNG or borrowed variant was used.</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96"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complément brûlant de 5 dégâts. Rayon, dégâts et durées sont des réglages du versus ; aucune mesure originale ni image d’animation validée.</x:v>
      </x:c>
      <x:c r="G259" s="10" t="str">
        <x:v>Aucun projectile, membre, arme ou déplacement ajouté sans justification. Paramètres moteur explicitement adaptés.</x:v>
      </x:c>
      <x:c r="H259" s="15" t="str">
        <x:v>En cours</x:v>
      </x:c>
      <x:c r="I259" s="15" t="str"/>
      <x:c r="J259" s="15" t="str">
        <x:v>reference-continuation-2026-10-23</x:v>
      </x:c>
      <x:c r="K259" s="10" t="str">
        <x:v>CL_SH4_09_FOREST_WORLD_2ND_TIME, CL_SH4_ENEMIES</x:v>
      </x:c>
    </x:row>
    <x:row r="260" ht="57" customHeight="1">
      <x:c r="A260" s="10" t="str">
        <x:v>sh4_jasper_gein_victim_17:cinematics</x:v>
      </x:c>
      <x:c r="B260" s="10" t="str">
        <x:v>sh4_jasper_gein_victim_17</x:v>
      </x:c>
      <x:c r="C260" s="10" t="str">
        <x:v>Combattant</x:v>
      </x:c>
      <x:c r="D260" s="10" t="str">
        <x:v>P2</x:v>
      </x:c>
      <x:c r="E260" s="10" t="str">
        <x:v>Réaliser les séquences de présentation</x:v>
      </x:c>
      <x:c r="F260" s="10" t="str">
        <x:v>6/7 présentations et 0/2 timelines de finisher composées. Clés contextuelles, séquences de résultat, provocation, caméra et sons branchés. Poses bitmap dédiées et validation visuelle restantes.</x:v>
      </x:c>
      <x:c r="G260" s="10" t="str">
        <x:v>Manche 1 réversible, finishers réservés au résultat définitif, caméra et cible synchronisées.</x:v>
      </x:c>
      <x:c r="H260" s="15" t="str">
        <x:v>En cours</x:v>
      </x:c>
      <x:c r="I260" s="15" t="str"/>
      <x:c r="J260" s="15" t="str">
        <x:v>excel-runtime-integration-2026-10-17</x:v>
      </x:c>
      <x:c r="K260" s="10" t="str">
        <x:v>CL_SH4_09_FOREST_WORLD_2ND_TIME, CL_SH4_ENEMIES</x:v>
      </x:c>
    </x:row>
    <x:row r="261" ht="83"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 Blocage de production du lot 9 (sh4_andrew_desalvo_victim_18:pose:idle) : Image generation was refused by the tool; no retry, alternate wording, replacement PNG or borrowed variant was used. No image delivered. Image generation was refused by the tool; no retry, alternate wording, replacement PNG or borrowed variant was used.</x:v>
      </x:c>
      <x:c r="G261" s="10" t="str">
        <x:v>Images indépendantes, anatomie validée sur cette version et clips composés de poses distinctes.</x:v>
      </x:c>
      <x:c r="H261" s="15" t="str">
        <x:v>À faire</x:v>
      </x:c>
      <x:c r="I261" s="15" t="str"/>
      <x:c r="J261" s="15" t="str"/>
      <x:c r="K261" s="10" t="str">
        <x:v>CL_ANDREW, CL_SH4_ENEMIES</x:v>
      </x:c>
    </x:row>
    <x:row r="262" ht="96"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62" s="10" t="str">
        <x:v>Aucun projectile, membre, arme ou déplacement ajouté sans justification. Paramètres moteur explicitement adaptés.</x:v>
      </x:c>
      <x:c r="H262" s="15" t="str">
        <x:v>En cours</x:v>
      </x:c>
      <x:c r="I262" s="15" t="str"/>
      <x:c r="J262" s="15" t="str">
        <x:v>reference-continuation-2026-10-23</x:v>
      </x:c>
      <x:c r="K262" s="10" t="str">
        <x:v>CL_ANDREW, CL_SH4_ENEMIES</x:v>
      </x:c>
    </x:row>
    <x:row r="263" ht="57"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6/7 présentations et 0/2 timelines de finisher composées. Clés contextuelles, séquences de résultat, provocation, caméra et sons branchés. Poses bitmap dédiées et validation visuelle restantes.</x:v>
      </x:c>
      <x:c r="G263" s="10" t="str">
        <x:v>Manche 1 réversible, finishers réservés au résultat définitif, caméra et cible synchronisées.</x:v>
      </x:c>
      <x:c r="H263" s="15" t="str">
        <x:v>En cours</x:v>
      </x:c>
      <x:c r="I263" s="15" t="str"/>
      <x:c r="J263" s="15" t="str">
        <x:v>excel-runtime-integration-2026-10-17</x:v>
      </x:c>
      <x:c r="K263" s="10" t="str">
        <x:v>CL_ANDREW, CL_SH4_ENEMIES</x:v>
      </x:c>
    </x:row>
    <x:row r="264" ht="57" customHeight="1">
      <x:c r="A264" s="10" t="str">
        <x:v>sh4_richard_braintree_victim_19:art</x:v>
      </x:c>
      <x:c r="B264" s="10" t="str">
        <x:v>sh4_richard_braintree_victim_19</x:v>
      </x:c>
      <x:c r="C264" s="10" t="str">
        <x:v>Combattant</x:v>
      </x:c>
      <x:c r="D264" s="10" t="str">
        <x:v>P1</x:v>
      </x:c>
      <x:c r="E264" s="10" t="str">
        <x:v>Produire et vérifier les PNG</x:v>
      </x:c>
      <x:c r="F264" s="10" t="str">
        <x:v>1 images indépendantes, 0 montage(s) animé(s) candidat(s). Poses idle uniquement ; autres gestes et comparaison temporelle source encore à réaliser. Aucune fidélité 1:1 certifiée.</x:v>
      </x:c>
      <x:c r="G264" s="10" t="str">
        <x:v>Images indépendantes, anatomie validée sur cette version et clips composés de poses distinctes.</x:v>
      </x:c>
      <x:c r="H264" s="15" t="str">
        <x:v>En cours</x:v>
      </x:c>
      <x:c r="I264" s="15" t="str"/>
      <x:c r="J264" s="15" t="str">
        <x:v>fidelity-source-pass-2026-10-23</x:v>
      </x:c>
      <x:c r="K264" s="10" t="str">
        <x:v>CL_SH4_ENEMIES</x:v>
      </x:c>
    </x:row>
    <x:row r="265" ht="96"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 Présence passive locale du fantôme SH4 : rayon 115 px, 1 dégât(s), récupération 60 ticks. Rayon, dégâts et durées sont des réglages du versus ; aucune mesure originale ni image d’animation validée.</x:v>
      </x:c>
      <x:c r="G265" s="10" t="str">
        <x:v>Aucun projectile, membre, arme ou déplacement ajouté sans justification. Paramètres moteur explicitement adaptés.</x:v>
      </x:c>
      <x:c r="H265" s="15" t="str">
        <x:v>En cours</x:v>
      </x:c>
      <x:c r="I265" s="15" t="str"/>
      <x:c r="J265" s="15" t="str">
        <x:v>reference-continuation-2026-10-23</x:v>
      </x:c>
      <x:c r="K265" s="10" t="str">
        <x:v>CL_SH4_ENEMIES</x:v>
      </x:c>
    </x:row>
    <x:row r="266" ht="57"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6/7 présentations et 0/2 timelines de finisher composées. Clés contextuelles, séquences de résultat, provocation, caméra et sons branchés. Poses bitmap dédiées et validation visuelle restantes.</x:v>
      </x:c>
      <x:c r="G266" s="10" t="str">
        <x:v>Manche 1 réversible, finishers réservés au résultat définitif, caméra et cible synchronisées.</x:v>
      </x:c>
      <x:c r="H266" s="15" t="str">
        <x:v>En cours</x:v>
      </x:c>
      <x:c r="I266" s="15" t="str"/>
      <x:c r="J266" s="15" t="str">
        <x:v>excel-runtime-integration-2026-10-17</x:v>
      </x:c>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96" customHeight="1">
      <x:c r="A270" s="10" t="str">
        <x:v>sh4_wheelchair_068:role</x:v>
      </x:c>
      <x:c r="B270" s="10" t="str">
        <x:v>sh4_wheelchair_068</x:v>
      </x:c>
      <x:c r="C270" s="10" t="str">
        <x:v>Combattant</x:v>
      </x:c>
      <x:c r="D270" s="10" t="str">
        <x:v>P0</x:v>
      </x:c>
      <x:c r="E270" s="10" t="str">
        <x:v>Confirmer identité et rôle</x:v>
      </x:c>
      <x:c r="F270" s="10" t="str">
        <x:v>Rôle confirmé le 2026-10-23 : obstacle du décor (SH4 original 2004). Fauteuil vide se déplaçant sans ciblage offensif ; collision renversante et proximité dangereuse, indestructible mais interrompu brièvement par les coups. Classé comme danger mobile de décor, sans combattant ni décès de manche. Preuves : CL_SH4_ENEMIES. Cette décision ne valide ni image, ni animation, ni mouvement offensif. Le moteur conserve toutes les commandes autonomes désactivées.</x:v>
      </x:c>
      <x:c r="G270" s="10" t="str">
        <x:v>Œuvre, forme, statut de combat et comportement vérifiés avant réalisation des attaques.</x:v>
      </x:c>
      <x:c r="H270" s="15" t="str">
        <x:v>Validé</x:v>
      </x:c>
      <x:c r="I270" s="15" t="str"/>
      <x:c r="J270" s="15" t="str">
        <x:v>role-reference-review-2026-10-23</x:v>
      </x:c>
      <x:c r="K270" s="10" t="str">
        <x:v>CL_SH4_ENEMIES</x:v>
      </x:c>
    </x:row>
    <x:row r="271" ht="57" customHeight="1">
      <x:c r="A271" s="10" t="str">
        <x:v>sh4_wheelchair_068:art</x:v>
      </x:c>
      <x:c r="B271" s="10" t="str">
        <x:v>sh4_wheelchair_068</x:v>
      </x:c>
      <x:c r="C271" s="10" t="str">
        <x:v>Combattant</x:v>
      </x:c>
      <x:c r="D271" s="10" t="str">
        <x:v>P1</x:v>
      </x:c>
      <x:c r="E271" s="10" t="str">
        <x:v>Produire et vérifier les PNG</x:v>
      </x:c>
      <x:c r="F271" s="10" t="str">
        <x:v>1 images indépendantes, 0 montage(s) animé(s) candidat(s). Poses idle uniquement ; autres gestes et comparaison temporelle source encore à réaliser. Aucune fidélité 1:1 certifiée.</x:v>
      </x:c>
      <x:c r="G271" s="10" t="str">
        <x:v>Images indépendantes, anatomie validée sur cette version et clips composés de poses distinctes.</x:v>
      </x:c>
      <x:c r="H271" s="15" t="str">
        <x:v>En cours</x:v>
      </x:c>
      <x:c r="I271" s="15" t="str"/>
      <x:c r="J271" s="15" t="str">
        <x:v>fidelity-source-pass-2026-10-23</x:v>
      </x:c>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83" customHeight="1">
      <x:c r="A274" s="10" t="str">
        <x:v>sh4_greedy_worm_069:role</x:v>
      </x:c>
      <x:c r="B274" s="10" t="str">
        <x:v>sh4_greedy_worm_069</x:v>
      </x:c>
      <x:c r="C274" s="10" t="str">
        <x:v>Combattant</x:v>
      </x:c>
      <x:c r="D274" s="10" t="str">
        <x:v>P0</x:v>
      </x:c>
      <x:c r="E274" s="10" t="str">
        <x:v>Confirmer identité et rôle</x:v>
      </x:c>
      <x:c r="F274" s="10" t="str">
        <x:v>Créature tubulaire de SH4 visible au métro et à Water Prison ; le guide de curiosités la décrit attaquable mais non tuable. La non-hostilité et la cause d’une invulnérabilité ne sont pas établies directement par cette preuve. Le blocage de duel conservateur demeure sans décision de rôle validée ; aucun comportement d’une autre œuvre n’est transféré.</x:v>
      </x:c>
      <x:c r="G274" s="10" t="str">
        <x:v>Œuvre, forme, statut de combat et comportement vérifiés avant réalisation des attaques.</x:v>
      </x:c>
      <x:c r="H274" s="15" t="str">
        <x:v>À faire</x:v>
      </x:c>
      <x:c r="I274" s="15" t="str"/>
      <x:c r="J274" s="15" t="str"/>
      <x:c r="K274" s="10" t="str">
        <x:v>CL_GREEDY, EXT_SH4_ODDITIES_20261023</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 EXT_SH4_ODDITIES_20261023</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 EXT_SH4_ODDITIES_20261023</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 EXT_SH4_ODDITIES_20261023</x:v>
      </x:c>
    </x:row>
    <x:row r="278" ht="70"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 EXT10_SH4_BOSSES_20261026, EXT10_SH4_BUILDING_SECOND_GUIDE_20261026, EXT10_REF_ONE_TRUTH_GAME_20261026</x:v>
      </x:c>
    </x:row>
    <x:row r="279" ht="70"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 EXT10_SH4_BOSSES_20261026, EXT10_SH4_BUILDING_SECOND_GUIDE_20261026, EXT10_REF_ONE_TRUTH_GAME_20261026</x:v>
      </x:c>
    </x:row>
    <x:row r="280" ht="70"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 EXT10_SH4_BOSSES_20261026, EXT10_SH4_BUILDING_SECOND_GUIDE_20261026, EXT10_REF_ONE_TRUTH_GAME_20261026</x:v>
      </x:c>
    </x:row>
    <x:row r="281" ht="109" customHeight="1">
      <x:c r="A281" s="10" t="str">
        <x:v>sh4_sacrificed_walter_071:role</x:v>
      </x:c>
      <x:c r="B281" s="10" t="str">
        <x:v>sh4_sacrificed_walter_071</x:v>
      </x:c>
      <x:c r="C281" s="10" t="str">
        <x:v>Combattant</x:v>
      </x:c>
      <x:c r="D281" s="10" t="str">
        <x:v>P0</x:v>
      </x:c>
      <x:c r="E281" s="10" t="str">
        <x:v>Confirmer identité et rôle</x:v>
      </x:c>
      <x:c r="F281" s="10" t="str">
        <x:v>Rôle confirmé le 2026-10-23 : rencontre scénarisée sans combat autonome (SH4 original 2004). Le guide distingue le corps géant du Conjurer, cible du cordon ombilical puis de huit lances, du Shadow Walter qui se déplace et attaque au tuyau et au pistolet. Sacrificed Walter reste le nom de projet de ce composant rituel ancré, sans kit ni déplacement autonome. Preuves : CL_SH4_13_OUTSIDE_ROOM_302. Cette décision ne valide ni image, ni animation, ni mouvement offensif. Le moteur conserve toutes les commandes autonomes désactivées.</x:v>
      </x:c>
      <x:c r="G281" s="10" t="str">
        <x:v>Œuvre, forme, statut de combat et comportement vérifiés avant réalisation des attaques.</x:v>
      </x:c>
      <x:c r="H281" s="15" t="str">
        <x:v>Validé</x:v>
      </x:c>
      <x:c r="I281" s="15" t="str"/>
      <x:c r="J281" s="15" t="str">
        <x:v>role-reference-review-2026-10-23</x:v>
      </x:c>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83" customHeight="1">
      <x:c r="A285" s="10" t="str">
        <x:v>sh4_walter_sullivan_072:art</x:v>
      </x:c>
      <x:c r="B285" s="10" t="str">
        <x:v>sh4_walter_sullivan_072</x:v>
      </x:c>
      <x:c r="C285" s="10" t="str">
        <x:v>Combattant</x:v>
      </x:c>
      <x:c r="D285" s="10" t="str">
        <x:v>P1</x:v>
      </x:c>
      <x:c r="E285" s="10" t="str">
        <x:v>Produire et vérifier les PNG</x:v>
      </x:c>
      <x:c r="F285" s="10" t="str">
        <x:v>1 images indépendantes, 0 montage(s) animé(s) candidat(s). Poses idle uniquement ; autres gestes et comparaison temporelle source encore à réaliser. Aucune fidélité 1:1 certifiée.</x:v>
      </x:c>
      <x:c r="G285" s="10" t="str">
        <x:v>Images indépendantes, anatomie validée sur cette version et clips composés de poses distinctes.</x:v>
      </x:c>
      <x:c r="H285" s="15" t="str">
        <x:v>En cours</x:v>
      </x:c>
      <x:c r="I285" s="15" t="str"/>
      <x:c r="J285" s="15" t="str">
        <x:v>fidelity-source-pass-2026-10-23</x:v>
      </x:c>
      <x:c r="K285" s="10" t="str">
        <x:v>CL_SH4_13_OUTSIDE_ROOM_302, EXT10_SH4_BOSSES_20261026, EXT10_REF_WALTER_ROOM_20261026, EXT10_REF_WALTER_GAME_20261026</x:v>
      </x:c>
    </x:row>
    <x:row r="286" ht="83"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 EXT10_SH4_BOSSES_20261026, EXT10_REF_WALTER_ROOM_20261026, EXT10_REF_WALTER_GAME_20261026</x:v>
      </x:c>
    </x:row>
    <x:row r="287" ht="83"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 EXT10_SH4_BOSSES_20261026, EXT10_REF_WALTER_ROOM_20261026, EXT10_REF_WALTER_GAME_20261026</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 EXT_SH4_ODDITIES_20261023</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 EXT_SH4_ODDITIES_20261023</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 EXT_SH4_ODDITIES_20261023</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 EXT_SH4_ODDITIES_20261023</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 EXT9_REF_ORIGINS_STRAIGHT_JACKET_20261026</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 EXT9_REF_ORIGINS_STRAIGHT_JACKET_20261026</x:v>
      </x:c>
    </x:row>
    <x:row r="294" ht="57"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7/7 présentations et 2/2 timelines de finisher composées. Clés contextuelles, séquences de résultat, provocation, caméra et sons branchés. Poses bitmap dédiées et validation visuelle restantes.</x:v>
      </x:c>
      <x:c r="G294" s="10" t="str">
        <x:v>Manche 1 réversible, finishers réservés au résultat définitif, caméra et cible synchronisées.</x:v>
      </x:c>
      <x:c r="H294" s="15" t="str">
        <x:v>En cours</x:v>
      </x:c>
      <x:c r="I294" s="15" t="str"/>
      <x:c r="J294" s="15" t="str">
        <x:v>excel-runtime-integration-2026-10-17</x:v>
      </x:c>
      <x:c r="K294" s="10" t="str">
        <x:v>EXT01, EXT02, EXT9_REF_ORIGINS_STRAIGHT_JACKET_20261026</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 EXT9_REF_ORIGINS_NURSE_20261026</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 EXT9_REF_ORIGINS_NURSE_20261026</x:v>
      </x:c>
    </x:row>
    <x:row r="297" ht="57" customHeight="1">
      <x:c r="A297" s="10" t="str">
        <x:v>origins_faceless_nurse:cinematics</x:v>
      </x:c>
      <x:c r="B297" s="10" t="str">
        <x:v>origins_faceless_nurse</x:v>
      </x:c>
      <x:c r="C297" s="10" t="str">
        <x:v>Combattant</x:v>
      </x:c>
      <x:c r="D297" s="10" t="str">
        <x:v>P2</x:v>
      </x:c>
      <x:c r="E297" s="10" t="str">
        <x:v>Réaliser les séquences de présentation</x:v>
      </x:c>
      <x:c r="F297" s="10" t="str">
        <x:v>7/7 présentations et 2/2 timelines de finisher composées. Clés contextuelles, séquences de résultat, provocation,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 EXT9_REF_ORIGINS_NURSE_20261026</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 EXT9_REF_ORIGINS_CARRION_20261026</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 EXT9_REF_ORIGINS_CARRION_20261026</x:v>
      </x:c>
    </x:row>
    <x:row r="300" ht="57" customHeight="1">
      <x:c r="A300" s="10" t="str">
        <x:v>origins_carrion_076:cinematics</x:v>
      </x:c>
      <x:c r="B300" s="10" t="str">
        <x:v>origins_carrion_076</x:v>
      </x:c>
      <x:c r="C300" s="10" t="str">
        <x:v>Combattant</x:v>
      </x:c>
      <x:c r="D300" s="10" t="str">
        <x:v>P2</x:v>
      </x:c>
      <x:c r="E300" s="10" t="str">
        <x:v>Réaliser les séquences de présentation</x:v>
      </x:c>
      <x:c r="F300" s="10" t="str">
        <x:v>7/7 présentations et 2/2 timelines de finisher composées. Clés contextuelles, séquences de résultat, provocation,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 EXT9_REF_ORIGINS_CARRION_20261026</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 EXT9_REF_ORIGINS_REMNANT_20261026</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 EXT9_REF_ORIGINS_REMNANT_20261026</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 EXT9_REF_ORIGINS_REMNANT_20261026</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 EXT9_REF_ORIGINS_ARIEL_20261026</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 EXT9_REF_ORIGINS_ARIEL_20261026</x:v>
      </x:c>
    </x:row>
    <x:row r="306" ht="57" customHeight="1">
      <x:c r="A306" s="10" t="str">
        <x:v>origins_ariel_078:cinematics</x:v>
      </x:c>
      <x:c r="B306" s="10" t="str">
        <x:v>origins_ariel_078</x:v>
      </x:c>
      <x:c r="C306" s="10" t="str">
        <x:v>Combattant</x:v>
      </x:c>
      <x:c r="D306" s="10" t="str">
        <x:v>P2</x:v>
      </x:c>
      <x:c r="E306" s="10" t="str">
        <x:v>Réaliser les séquences de présentation</x:v>
      </x:c>
      <x:c r="F306" s="10" t="str">
        <x:v>7/7 présentations et 2/2 timelines de finisher composées. Clés contextuelles, séquences de résultat, provocation, caméra et sons branchés. Poses bitmap dédiées et validation visuelle restantes.</x:v>
      </x:c>
      <x:c r="G306" s="10" t="str">
        <x:v>Manche 1 réversible, finishers réservés au résultat définitif, caméra et cible synchronisées.</x:v>
      </x:c>
      <x:c r="H306" s="15" t="str">
        <x:v>En cours</x:v>
      </x:c>
      <x:c r="I306" s="15" t="str"/>
      <x:c r="J306" s="15" t="str">
        <x:v>excel-runtime-integration-2026-10-17</x:v>
      </x:c>
      <x:c r="K306" s="10" t="str">
        <x:v>EXT01, EXT9_REF_ORIGINS_ARIEL_20261026</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 EXT9_REF_ORIGINS_CALIBAN_20261026</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 EXT9_REF_ORIGINS_CALIBAN_20261026</x:v>
      </x:c>
    </x:row>
    <x:row r="309" ht="57" customHeight="1">
      <x:c r="A309" s="10" t="str">
        <x:v>origins_caliban_079:cinematics</x:v>
      </x:c>
      <x:c r="B309" s="10" t="str">
        <x:v>origins_caliban_079</x:v>
      </x:c>
      <x:c r="C309" s="10" t="str">
        <x:v>Combattant</x:v>
      </x:c>
      <x:c r="D309" s="10" t="str">
        <x:v>P2</x:v>
      </x:c>
      <x:c r="E309" s="10" t="str">
        <x:v>Réaliser les séquences de présentation</x:v>
      </x:c>
      <x:c r="F309" s="10" t="str">
        <x:v>7/7 présentations et 2/2 timelines de finisher composées. Clés contextuelles, séquences de résultat, provocation,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 EXT9_REF_ORIGINS_CALIBAN_20261026</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 EXT9_REF_ORIGINS_TWOBACK_20261026</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 EXT9_REF_ORIGINS_TWOBACK_20261026</x:v>
      </x:c>
    </x:row>
    <x:row r="312" ht="57" customHeight="1">
      <x:c r="A312" s="10" t="str">
        <x:v>origins_two_back_080:cinematics</x:v>
      </x:c>
      <x:c r="B312" s="10" t="str">
        <x:v>origins_two_back_080</x:v>
      </x:c>
      <x:c r="C312" s="10" t="str">
        <x:v>Combattant</x:v>
      </x:c>
      <x:c r="D312" s="10" t="str">
        <x:v>P2</x:v>
      </x:c>
      <x:c r="E312" s="10" t="str">
        <x:v>Réaliser les séquences de présentation</x:v>
      </x:c>
      <x:c r="F312" s="10" t="str">
        <x:v>7/7 présentations et 2/2 timelines de finisher composées. Clés contextuelles, séquences de résultat, provocation, caméra et sons branchés. Poses bitmap dédiées et validation visuelle restantes.</x:v>
      </x:c>
      <x:c r="G312" s="10" t="str">
        <x:v>Manche 1 réversible, finishers réservés au résultat définitif, caméra et cible synchronisées.</x:v>
      </x:c>
      <x:c r="H312" s="15" t="str">
        <x:v>En cours</x:v>
      </x:c>
      <x:c r="I312" s="15" t="str"/>
      <x:c r="J312" s="15" t="str">
        <x:v>excel-runtime-integration-2026-10-17</x:v>
      </x:c>
      <x:c r="K312" s="10" t="str">
        <x:v>EXT01, EXT9_REF_ORIGINS_TWOBACK_20261026</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57" customHeight="1">
      <x:c r="A315" s="10" t="str">
        <x:v>origins_the_butcher_081:cinematics</x:v>
      </x:c>
      <x:c r="B315" s="10" t="str">
        <x:v>origins_the_butcher_081</x:v>
      </x:c>
      <x:c r="C315" s="10" t="str">
        <x:v>Combattant</x:v>
      </x:c>
      <x:c r="D315" s="10" t="str">
        <x:v>P2</x:v>
      </x:c>
      <x:c r="E315" s="10" t="str">
        <x:v>Réaliser les séquences de présentation</x:v>
      </x:c>
      <x:c r="F315" s="10" t="str">
        <x:v>7/7 présentations et 2/2 timelines de finisher composées. Clés contextuelles, séquences de résultat, provocation,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57"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7/7 présentations et 2/2 timelines de finisher composées. Clés contextuelles, séquences de résultat, provocation, caméra et sons branchés. Poses bitmap dédiées et validation visuelle restantes.</x:v>
      </x:c>
      <x:c r="G318" s="10" t="str">
        <x:v>Manche 1 réversible, finishers réservés au résultat définitif, caméra et cible synchronisées.</x:v>
      </x:c>
      <x:c r="H318" s="15" t="str">
        <x:v>En cours</x:v>
      </x:c>
      <x:c r="I318" s="15" t="str"/>
      <x:c r="J318" s="15" t="str">
        <x:v>excel-runtime-integration-2026-10-17</x:v>
      </x:c>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57"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7/7 présentations et 2/2 timelines de finisher composées. Clés contextuelles, séquences de résultat, provocation, caméra et sons branchés. Poses bitmap dédiées et validation visuelle restantes.</x:v>
      </x:c>
      <x:c r="G321" s="10" t="str">
        <x:v>Manche 1 réversible, finishers réservés au résultat définitif, caméra et cible synchronisées.</x:v>
      </x:c>
      <x:c r="H321" s="15" t="str">
        <x:v>En cours</x:v>
      </x:c>
      <x:c r="I321" s="15" t="str"/>
      <x:c r="J321" s="15" t="str">
        <x:v>excel-runtime-integration-2026-10-17</x:v>
      </x:c>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 HC_ENEMIES_20261023</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18/20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 HC_ENEMIES_20261023</x:v>
      </x:c>
    </x:row>
    <x:row r="327" ht="57" customHeight="1">
      <x:c r="A327" s="10" t="str">
        <x:v>homecoming_lurker_085:cinematics</x:v>
      </x:c>
      <x:c r="B327" s="10" t="str">
        <x:v>homecoming_lurker_085</x:v>
      </x:c>
      <x:c r="C327" s="10" t="str">
        <x:v>Combattant</x:v>
      </x:c>
      <x:c r="D327" s="10" t="str">
        <x:v>P2</x:v>
      </x:c>
      <x:c r="E327" s="10" t="str">
        <x:v>Réaliser les séquences de présentation</x:v>
      </x:c>
      <x:c r="F327" s="10" t="str">
        <x:v>7/7 présentations et 2/2 timelines de finisher composées. Clés contextuelles, séquences de résultat, provocation, caméra et sons branchés. Poses bitmap dédiées et validation visuelle restantes.</x:v>
      </x:c>
      <x:c r="G327" s="10" t="str">
        <x:v>Manche 1 réversible, finishers réservés au résultat définitif, caméra et cible synchronisées.</x:v>
      </x:c>
      <x:c r="H327" s="15" t="str">
        <x:v>En cours</x:v>
      </x:c>
      <x:c r="I327" s="15" t="str"/>
      <x:c r="J327" s="15" t="str">
        <x:v>excel-runtime-integration-2026-10-17</x:v>
      </x:c>
      <x:c r="K327" s="10" t="str">
        <x:v>EXT04, HC_ENEMIES_20261023</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 HC_ENEMIES_20261023</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19/20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 HC_ENEMIES_20261023</x:v>
      </x:c>
    </x:row>
    <x:row r="330" ht="57" customHeight="1">
      <x:c r="A330" s="10" t="str">
        <x:v>homecoming_feral_086:cinematics</x:v>
      </x:c>
      <x:c r="B330" s="10" t="str">
        <x:v>homecoming_feral_086</x:v>
      </x:c>
      <x:c r="C330" s="10" t="str">
        <x:v>Combattant</x:v>
      </x:c>
      <x:c r="D330" s="10" t="str">
        <x:v>P2</x:v>
      </x:c>
      <x:c r="E330" s="10" t="str">
        <x:v>Réaliser les séquences de présentation</x:v>
      </x:c>
      <x:c r="F330" s="10" t="str">
        <x:v>7/7 présentations et 2/2 timelines de finisher composées. Clés contextuelles, séquences de résultat, provocation,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 HC_ENEMIES_20261023</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 HC_ENEMIES_20261023, EXT06</x:v>
      </x:c>
    </x:row>
    <x:row r="332" ht="109"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3/20 commandes actives. Projectiles, téléportation, effets et annulations limités aux recettes explicites. Captures, PNG et comparaison visuelle encore à réaliser. Smog : seuls le souffle et ses déclinaisons de super sont actifs ; aucun coup ou prise ajoutés. Poumons exposés pendant préparation/activité du souffle ; dégâts des balles multipliés par 2 dans le versus. Ce multiplicateur et les fenêtres ne sont pas des mesures de Homecoming ; aucun timing source mesuré.</x:v>
      </x:c>
      <x:c r="G332" s="10" t="str">
        <x:v>Aucun projectile, membre, arme ou déplacement ajouté sans justification. Paramètres moteur explicitement adaptés.</x:v>
      </x:c>
      <x:c r="H332" s="15" t="str">
        <x:v>En cours</x:v>
      </x:c>
      <x:c r="I332" s="15" t="str"/>
      <x:c r="J332" s="15" t="str">
        <x:v>reference-continuation-2026-10-23</x:v>
      </x:c>
      <x:c r="K332" s="10" t="str">
        <x:v>EXT04, HC_ENEMIES_20261023, EXT06</x:v>
      </x:c>
    </x:row>
    <x:row r="333" ht="57" customHeight="1">
      <x:c r="A333" s="10" t="str">
        <x:v>homecoming_smog_087:cinematics</x:v>
      </x:c>
      <x:c r="B333" s="10" t="str">
        <x:v>homecoming_smog_087</x:v>
      </x:c>
      <x:c r="C333" s="10" t="str">
        <x:v>Combattant</x:v>
      </x:c>
      <x:c r="D333" s="10" t="str">
        <x:v>P2</x:v>
      </x:c>
      <x:c r="E333" s="10" t="str">
        <x:v>Réaliser les séquences de présentation</x:v>
      </x:c>
      <x:c r="F333" s="10" t="str">
        <x:v>7/7 présentations et 2/2 timelines de finisher composées. Clés contextuelles, séquences de résultat, provocation, caméra et sons branchés. Poses bitmap dédiées et validation visuelle restantes.</x:v>
      </x:c>
      <x:c r="G333" s="10" t="str">
        <x:v>Manche 1 réversible, finishers réservés au résultat définitif, caméra et cible synchronisées.</x:v>
      </x:c>
      <x:c r="H333" s="15" t="str">
        <x:v>En cours</x:v>
      </x:c>
      <x:c r="I333" s="15" t="str"/>
      <x:c r="J333" s="15" t="str">
        <x:v>excel-runtime-integration-2026-10-17</x:v>
      </x:c>
      <x:c r="K333" s="10" t="str">
        <x:v>EXT04, HC_ENEMIES_20261023, EXT06</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 HC_ENEMIES_20261023, EXT06</x:v>
      </x:c>
    </x:row>
    <x:row r="335" ht="109"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18/20 commandes actives. Projectiles, téléportation, effets et annulations limités aux recettes explicites. Captures, PNG et comparaison visuelle encore à réaliser. Needler : défense frontale des lames contre le contact physique et les balles, y compris silencieuses ; dos, attaque et chute vulnérables. Aucun contre gratuit ; commande d’attente et projection arrière retirées. Fenêtres et exceptions de garde adaptées au versus, sans timings source mesurés.</x:v>
      </x:c>
      <x:c r="G335" s="10" t="str">
        <x:v>Aucun projectile, membre, arme ou déplacement ajouté sans justification. Paramètres moteur explicitement adaptés.</x:v>
      </x:c>
      <x:c r="H335" s="15" t="str">
        <x:v>En cours</x:v>
      </x:c>
      <x:c r="I335" s="15" t="str"/>
      <x:c r="J335" s="15" t="str">
        <x:v>reference-continuation-2026-10-23</x:v>
      </x:c>
      <x:c r="K335" s="10" t="str">
        <x:v>EXT04, HC_ENEMIES_20261023, EXT06</x:v>
      </x:c>
    </x:row>
    <x:row r="336" ht="57" customHeight="1">
      <x:c r="A336" s="10" t="str">
        <x:v>homecoming_needler_088:cinematics</x:v>
      </x:c>
      <x:c r="B336" s="10" t="str">
        <x:v>homecoming_needler_088</x:v>
      </x:c>
      <x:c r="C336" s="10" t="str">
        <x:v>Combattant</x:v>
      </x:c>
      <x:c r="D336" s="10" t="str">
        <x:v>P2</x:v>
      </x:c>
      <x:c r="E336" s="10" t="str">
        <x:v>Réaliser les séquences de présentation</x:v>
      </x:c>
      <x:c r="F336" s="10" t="str">
        <x:v>7/7 présentations et 2/2 timelines de finisher composées. Clés contextuelles, séquences de résultat, provocation,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 HC_ENEMIES_20261023, EXT06</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57" customHeight="1">
      <x:c r="A339" s="10" t="str">
        <x:v>homecoming_schism_089:cinematics</x:v>
      </x:c>
      <x:c r="B339" s="10" t="str">
        <x:v>homecoming_schism_089</x:v>
      </x:c>
      <x:c r="C339" s="10" t="str">
        <x:v>Combattant</x:v>
      </x:c>
      <x:c r="D339" s="10" t="str">
        <x:v>P2</x:v>
      </x:c>
      <x:c r="E339" s="10" t="str">
        <x:v>Réaliser les séquences de présentation</x:v>
      </x:c>
      <x:c r="F339" s="10" t="str">
        <x:v>7/7 présentations et 2/2 timelines de finisher composées. Clés contextuelles, séquences de résultat, provocation,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57" customHeight="1">
      <x:c r="A342" s="10" t="str">
        <x:v>homecoming_siam_090:cinematics</x:v>
      </x:c>
      <x:c r="B342" s="10" t="str">
        <x:v>homecoming_siam_090</x:v>
      </x:c>
      <x:c r="C342" s="10" t="str">
        <x:v>Combattant</x:v>
      </x:c>
      <x:c r="D342" s="10" t="str">
        <x:v>P2</x:v>
      </x:c>
      <x:c r="E342" s="10" t="str">
        <x:v>Réaliser les séquences de présentation</x:v>
      </x:c>
      <x:c r="F342" s="10" t="str">
        <x:v>7/7 présentations et 2/2 timelines de finisher composées. Clés contextuelles, séquences de résultat, provocation,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57"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 EXT06, HC_ENEMIES_20261023, EXT9_REF_HOMECOMING_ORDER_20261026</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 EXT06, HC_ENEMIES_20261023, EXT9_REF_HOMECOMING_ORDER_20261026</x:v>
      </x:c>
    </x:row>
    <x:row r="345" ht="57"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6/7 présentations et 0/2 timelines de finisher composées. Clés contextuelles, séquences de résultat, provocation, caméra et sons branchés. Poses bitmap dédiées et validation visuelle restantes.</x:v>
      </x:c>
      <x:c r="G345" s="10" t="str">
        <x:v>Manche 1 réversible, finishers réservés au résultat définitif, caméra et cible synchronisées.</x:v>
      </x:c>
      <x:c r="H345" s="15" t="str">
        <x:v>En cours</x:v>
      </x:c>
      <x:c r="I345" s="15" t="str"/>
      <x:c r="J345" s="15" t="str">
        <x:v>excel-runtime-integration-2026-10-17</x:v>
      </x:c>
      <x:c r="K345" s="10" t="str">
        <x:v>EXT04, EXT06, HC_ENEMIES_20261023, EXT9_REF_HOMECOMING_ORDER_20261026</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57" customHeight="1">
      <x:c r="A348" s="10" t="str">
        <x:v>homecoming_nurse:cinematics</x:v>
      </x:c>
      <x:c r="B348" s="10" t="str">
        <x:v>homecoming_nurse</x:v>
      </x:c>
      <x:c r="C348" s="10" t="str">
        <x:v>Combattant</x:v>
      </x:c>
      <x:c r="D348" s="10" t="str">
        <x:v>P2</x:v>
      </x:c>
      <x:c r="E348" s="10" t="str">
        <x:v>Réaliser les séquences de présentation</x:v>
      </x:c>
      <x:c r="F348" s="10" t="str">
        <x:v>7/7 présentations et 2/2 timelines de finisher composées. Clés contextuelles, séquences de résultat, provocation,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57"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 HC_ENEMIES_20261023, EXT9_REF_HOMECOMING_SWARM_20261026</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 HC_ENEMIES_20261023, EXT9_REF_HOMECOMING_SWARM_20261026</x:v>
      </x:c>
    </x:row>
    <x:row r="351" ht="57" customHeight="1">
      <x:c r="A351" s="10" t="str">
        <x:v>homecoming_swarm:cinematics</x:v>
      </x:c>
      <x:c r="B351" s="10" t="str">
        <x:v>homecoming_swarm</x:v>
      </x:c>
      <x:c r="C351" s="10" t="str">
        <x:v>Combattant</x:v>
      </x:c>
      <x:c r="D351" s="10" t="str">
        <x:v>P2</x:v>
      </x:c>
      <x:c r="E351" s="10" t="str">
        <x:v>Réaliser les séquences de présentation</x:v>
      </x:c>
      <x:c r="F351" s="10" t="str">
        <x:v>6/7 présentations et 0/2 timelines de finisher composées. Clés contextuelles, séquences de résultat, provocation, caméra et sons branchés. Poses bitmap dédiées et validation visuelle restantes.</x:v>
      </x:c>
      <x:c r="G351" s="10" t="str">
        <x:v>Manche 1 réversible, finishers réservés au résultat définitif, caméra et cible synchronisées.</x:v>
      </x:c>
      <x:c r="H351" s="15" t="str">
        <x:v>En cours</x:v>
      </x:c>
      <x:c r="I351" s="15" t="str"/>
      <x:c r="J351" s="15" t="str">
        <x:v>excel-runtime-integration-2026-10-17</x:v>
      </x:c>
      <x:c r="K351" s="10" t="str">
        <x:v>EXT04, HC_ENEMIES_20261023, EXT9_REF_HOMECOMING_SWARM_20261026</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161" customHeight="1">
      <x:c r="A355" s="10" t="str">
        <x:v>homecoming_bogeyman_092:role</x:v>
      </x:c>
      <x:c r="B355" s="10" t="str">
        <x:v>homecoming_bogeyman_092</x:v>
      </x:c>
      <x:c r="C355" s="10" t="str">
        <x:v>Combattant</x:v>
      </x:c>
      <x:c r="D355" s="10" t="str">
        <x:v>P0</x:v>
      </x:c>
      <x:c r="E355" s="10" t="str">
        <x:v>Confirmer identité et rôle</x:v>
      </x:c>
      <x:c r="F355" s="10" t="str">
        <x:v>Rôle confirmé le 2026-10-25 : rencontre scénarisée sans combat autonome (Silent Hill: Homecoming (2008, version commerciale)). Le bestiaire situe Bogeyman à Alchemilla, au Grand Hotel et à l’église. Le guide décrit individuellement ces trois apparitions comme des cutscènes : attaque à l’ascenseur du cauchemar initial, passage près de408 puis départ, et exécution d’Adam suivie du retour au contrôle d’Alex. La fiche est retenue comme rencontre cinématique sans duel autonome ; cela ne signifie pas que l’exécuteur est inoffensif. Les commandes du prototype sont bloquées sans transférer les capacités des versions SH2, film, Arcade ou Downpour. Preuves : EXT06, HC_ENEMIES_20261023. Cette décision ne valide ni image, ni animation, ni mouvement offensif. Le moteur conserve toutes les commandes autonomes désactivées.</x:v>
      </x:c>
      <x:c r="G355" s="10" t="str">
        <x:v>Œuvre, forme, statut de combat et comportement vérifiés avant réalisation des attaques.</x:v>
      </x:c>
      <x:c r="H355" s="15" t="str">
        <x:v>Validé</x:v>
      </x:c>
      <x:c r="I355" s="15" t="str"/>
      <x:c r="J355" s="15" t="str">
        <x:v>role-reference-review-2026-10-25</x:v>
      </x:c>
      <x:c r="K355" s="10" t="str">
        <x:v>EXT06, HC_ENEMIES_20261023</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 HC_ENEMIES_20261023</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0/20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 HC_ENEMIES_20261023</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 HC_ENEMIES_20261023</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57"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7/7 présentations et 2/2 timelines de finisher composées. Clés contextuelles, séquences de résultat, provocation,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19/20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57"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7/7 présentations et 2/2 timelines de finisher composées. Clés contextuelles, séquences de résultat, provocation,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 EXT06</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 EXT06</x:v>
      </x:c>
    </x:row>
    <x:row r="370" ht="57" customHeight="1">
      <x:c r="A370" s="10" t="str">
        <x:v>homecoming_asphyxia_096:cinematics</x:v>
      </x:c>
      <x:c r="B370" s="10" t="str">
        <x:v>homecoming_asphyxia_096</x:v>
      </x:c>
      <x:c r="C370" s="10" t="str">
        <x:v>Combattant</x:v>
      </x:c>
      <x:c r="D370" s="10" t="str">
        <x:v>P2</x:v>
      </x:c>
      <x:c r="E370" s="10" t="str">
        <x:v>Réaliser les séquences de présentation</x:v>
      </x:c>
      <x:c r="F370" s="10" t="str">
        <x:v>7/7 présentations et 2/2 timelines de finisher composées. Clés contextuelles, séquences de résultat, provocation,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 EXT06</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 EXT06</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15/20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 EXT06</x:v>
      </x:c>
    </x:row>
    <x:row r="373" ht="57"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7/7 présentations et 2/2 timelines de finisher composées. Clés contextuelles, séquences de résultat, provocation, caméra et sons branchés. Poses bitmap dédiées et validation visuelle restantes.</x:v>
      </x:c>
      <x:c r="G373" s="10" t="str">
        <x:v>Manche 1 réversible, finishers réservés au résultat définitif, caméra et cible synchronisées.</x:v>
      </x:c>
      <x:c r="H373" s="15" t="str">
        <x:v>En cours</x:v>
      </x:c>
      <x:c r="I373" s="15" t="str"/>
      <x:c r="J373" s="15" t="str">
        <x:v>excel-runtime-integration-2026-10-17</x:v>
      </x:c>
      <x:c r="K373" s="10" t="str">
        <x:v>EXT05, EXT06</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 EXT06</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16/20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 EXT06</x:v>
      </x:c>
    </x:row>
    <x:row r="376" ht="57"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7/7 présentations et 2/2 timelines de finisher composées. Clés contextuelles, séquences de résultat, provocation, caméra et sons branchés. Poses bitmap dédiées et validation visuelle restantes.</x:v>
      </x:c>
      <x:c r="G376" s="10" t="str">
        <x:v>Manche 1 réversible, finishers réservés au résultat définitif, caméra et cible synchronisées.</x:v>
      </x:c>
      <x:c r="H376" s="15" t="str">
        <x:v>En cours</x:v>
      </x:c>
      <x:c r="I376" s="15" t="str"/>
      <x:c r="J376" s="15" t="str">
        <x:v>excel-runtime-integration-2026-10-17</x:v>
      </x:c>
      <x:c r="K376" s="10" t="str">
        <x:v>EXT05, EXT06</x:v>
      </x:c>
    </x:row>
    <x:row r="377" ht="135" customHeight="1">
      <x:c r="A377" s="10" t="str">
        <x:v>shattered_raw_shock_base_099:role</x:v>
      </x:c>
      <x:c r="B377" s="10" t="str">
        <x:v>shattered_raw_shock_base_099</x:v>
      </x:c>
      <x:c r="C377" s="10" t="str">
        <x:v>Combattant</x:v>
      </x:c>
      <x:c r="D377" s="10" t="str">
        <x:v>P0</x:v>
      </x:c>
      <x:c r="E377" s="10" t="str">
        <x:v>Confirmer identité et rôle</x:v>
      </x:c>
      <x:c r="F377"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Preuves : EXT08, EXT_SHATTERED_INFO_20261024. Cette décision ne valide ni image, ni animation, ni mouvement offensif. Le moteur conserve toutes les commandes autonomes désactivées.</x:v>
      </x:c>
      <x:c r="G377" s="10" t="str">
        <x:v>Œuvre, forme, statut de combat et comportement vérifiés avant réalisation des attaques.</x:v>
      </x:c>
      <x:c r="H377" s="15" t="str">
        <x:v>Validé</x:v>
      </x:c>
      <x:c r="I377" s="15" t="str"/>
      <x:c r="J377" s="15" t="str">
        <x:v>role-reference-review-2026-10-24</x:v>
      </x:c>
      <x:c r="K377" s="10" t="str">
        <x:v>EXT08, EXT_SHATTERED_INFO_20261024</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 EXT_SHATTERED_INFO_20261024</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 EXT_SHATTERED_INFO_20261024</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 EXT_SHATTERED_INFO_20261024</x:v>
      </x:c>
    </x:row>
    <x:row r="381" ht="161" customHeight="1">
      <x:c r="A381" s="10" t="str">
        <x:v>shattered_raw_shock_feminine_100:role</x:v>
      </x:c>
      <x:c r="B381" s="10" t="str">
        <x:v>shattered_raw_shock_feminine_100</x:v>
      </x:c>
      <x:c r="C381" s="10" t="str">
        <x:v>Combattant</x:v>
      </x:c>
      <x:c r="D381" s="10" t="str">
        <x:v>P0</x:v>
      </x:c>
      <x:c r="E381" s="10" t="str">
        <x:v>Confirmer identité et rôle</x:v>
      </x:c>
      <x:c r="F381"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feminine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1" s="10" t="str">
        <x:v>Œuvre, forme, statut de combat et comportement vérifiés avant réalisation des attaques.</x:v>
      </x:c>
      <x:c r="H381" s="15" t="str">
        <x:v>Validé</x:v>
      </x:c>
      <x:c r="I381" s="15" t="str"/>
      <x:c r="J381" s="15" t="str">
        <x:v>role-reference-review-2026-10-24</x:v>
      </x:c>
      <x:c r="K381" s="10" t="str">
        <x:v>EXT08, EXT_SHATTERED_INFO_20261024</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 EXT_SHATTERED_INFO_20261024</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 EXT_SHATTERED_INFO_20261024</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 EXT_SHATTERED_INFO_20261024</x:v>
      </x:c>
    </x:row>
    <x:row r="385" ht="161" customHeight="1">
      <x:c r="A385" s="10" t="str">
        <x:v>shattered_raw_shock_diseased_101:role</x:v>
      </x:c>
      <x:c r="B385" s="10" t="str">
        <x:v>shattered_raw_shock_diseased_101</x:v>
      </x:c>
      <x:c r="C385" s="10" t="str">
        <x:v>Combattant</x:v>
      </x:c>
      <x:c r="D385" s="10" t="str">
        <x:v>P0</x:v>
      </x:c>
      <x:c r="E385" s="10" t="str">
        <x:v>Confirmer identité et rôle</x:v>
      </x:c>
      <x:c r="F385"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diseased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5" s="10" t="str">
        <x:v>Œuvre, forme, statut de combat et comportement vérifiés avant réalisation des attaques.</x:v>
      </x:c>
      <x:c r="H385" s="15" t="str">
        <x:v>Validé</x:v>
      </x:c>
      <x:c r="I385" s="15" t="str"/>
      <x:c r="J385" s="15" t="str">
        <x:v>role-reference-review-2026-10-24</x:v>
      </x:c>
      <x:c r="K385" s="10" t="str">
        <x:v>EXT08, EXT_SHATTERED_INFO_20261024</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 EXT_SHATTERED_INFO_20261024</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 EXT_SHATTERED_INFO_20261024</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 EXT_SHATTERED_INFO_20261024</x:v>
      </x:c>
    </x:row>
    <x:row r="389" ht="161" customHeight="1">
      <x:c r="A389" s="10" t="str">
        <x:v>shattered_raw_shock_abstract_102:role</x:v>
      </x:c>
      <x:c r="B389" s="10" t="str">
        <x:v>shattered_raw_shock_abstract_102</x:v>
      </x:c>
      <x:c r="C389" s="10" t="str">
        <x:v>Combattant</x:v>
      </x:c>
      <x:c r="D389" s="10" t="str">
        <x:v>P0</x:v>
      </x:c>
      <x:c r="E389" s="10" t="str">
        <x:v>Confirmer identité et rôle</x:v>
      </x:c>
      <x:c r="F389"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abstract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89" s="10" t="str">
        <x:v>Œuvre, forme, statut de combat et comportement vérifiés avant réalisation des attaques.</x:v>
      </x:c>
      <x:c r="H389" s="15" t="str">
        <x:v>Validé</x:v>
      </x:c>
      <x:c r="I389" s="15" t="str"/>
      <x:c r="J389" s="15" t="str">
        <x:v>role-reference-review-2026-10-24</x:v>
      </x:c>
      <x:c r="K389" s="10" t="str">
        <x:v>EXT08, EXT_SHATTERED_INFO_20261024</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 EXT_SHATTERED_INFO_20261024</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 EXT_SHATTERED_INFO_20261024</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 EXT_SHATTERED_INFO_20261024</x:v>
      </x:c>
    </x:row>
    <x:row r="393" ht="161" customHeight="1">
      <x:c r="A393" s="10" t="str">
        <x:v>shattered_raw_shock_atrophied_103:role</x:v>
      </x:c>
      <x:c r="B393" s="10" t="str">
        <x:v>shattered_raw_shock_atrophied_103</x:v>
      </x:c>
      <x:c r="C393" s="10" t="str">
        <x:v>Combattant</x:v>
      </x:c>
      <x:c r="D393" s="10" t="str">
        <x:v>P0</x:v>
      </x:c>
      <x:c r="E393" s="10" t="str">
        <x:v>Confirmer identité et rôle</x:v>
      </x:c>
      <x:c r="F393" s="10" t="str">
        <x:v>Rôle confirmé le 2026-10-24 : rencontre scénarisée sans combat autonome (Silent Hill: Shattered Memories (2009, Wii)). Le bestiaire décrit les Raw Shocks comme invulnérables et impossibles à tuer : Harry ne possède pas d’armes et doit fuir, les fusées ne les repoussant que temporairement. La fiche d’information confirme des séquences de fuite et d’évitement. Le dossier reste une rencontre de poursuite sans duel autonome ; le blocage des commandes du prototype ne prétend pas immobiliser le monstre dans l’œuvre. La variante atrophied est nommée dans ce même bestiaire ; sa morphologie ne prouve ni arme, ni capacité offensive distincte, ni altération magique de la géométrie. Preuves : EXT08, EXT_SHATTERED_INFO_20261024. Cette décision ne valide ni image, ni animation, ni mouvement offensif. Le moteur conserve toutes les commandes autonomes désactivées.</x:v>
      </x:c>
      <x:c r="G393" s="10" t="str">
        <x:v>Œuvre, forme, statut de combat et comportement vérifiés avant réalisation des attaques.</x:v>
      </x:c>
      <x:c r="H393" s="15" t="str">
        <x:v>Validé</x:v>
      </x:c>
      <x:c r="I393" s="15" t="str"/>
      <x:c r="J393" s="15" t="str">
        <x:v>role-reference-review-2026-10-24</x:v>
      </x:c>
      <x:c r="K393" s="10" t="str">
        <x:v>EXT08, EXT_SHATTERED_INFO_20261024</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 EXT_SHATTERED_INFO_20261024</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 EXT_SHATTERED_INFO_20261024</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 EXT_SHATTERED_INFO_20261024</x:v>
      </x:c>
    </x:row>
    <x:row r="397" ht="70"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 EXT_DP_PITSTOP_20261023, EXT9_DP_CENTENNIAL_GUIDE_20261026, EXT9_REF_DOWNPOUR_SCREAMER_20261026</x:v>
      </x:c>
    </x:row>
    <x:row r="398" ht="70"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 EXT_DP_PITSTOP_20261023, EXT9_DP_CENTENNIAL_GUIDE_20261026, EXT9_REF_DOWNPOUR_SCREAMER_20261026</x:v>
      </x:c>
    </x:row>
    <x:row r="399" ht="70" customHeight="1">
      <x:c r="A399" s="10" t="str">
        <x:v>downpour_screamer_104:cinematics</x:v>
      </x:c>
      <x:c r="B399" s="10" t="str">
        <x:v>downpour_screamer_104</x:v>
      </x:c>
      <x:c r="C399" s="10" t="str">
        <x:v>Combattant</x:v>
      </x:c>
      <x:c r="D399" s="10" t="str">
        <x:v>P2</x:v>
      </x:c>
      <x:c r="E399" s="10" t="str">
        <x:v>Réaliser les séquences de présentation</x:v>
      </x:c>
      <x:c r="F399" s="10" t="str">
        <x:v>7/7 présentations et 2/2 timelines de finisher composées. Clés contextuelles, séquences de résultat, provocation, caméra et sons branchés. Poses bitmap dédiées et validation visuelle restantes.</x:v>
      </x:c>
      <x:c r="G399" s="10" t="str">
        <x:v>Manche 1 réversible, finishers réservés au résultat définitif, caméra et cible synchronisées.</x:v>
      </x:c>
      <x:c r="H399" s="15" t="str">
        <x:v>En cours</x:v>
      </x:c>
      <x:c r="I399" s="15" t="str"/>
      <x:c r="J399" s="15" t="str">
        <x:v>excel-runtime-integration-2026-10-17</x:v>
      </x:c>
      <x:c r="K399" s="10" t="str">
        <x:v>EXT10, EXT_DP_PITSTOP_20261023, EXT9_DP_CENTENNIAL_GUIDE_20261026, EXT9_REF_DOWNPOUR_SCREAMER_20261026</x:v>
      </x:c>
    </x:row>
    <x:row r="400" ht="57"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 EXT9_DP_CENTENNIAL_GUIDE_20261026, EXT9_REF_DOWNPOUR_WEEPING_BAT_20261026</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 EXT9_DP_CENTENNIAL_GUIDE_20261026, EXT9_REF_DOWNPOUR_WEEPING_BAT_20261026</x:v>
      </x:c>
    </x:row>
    <x:row r="402" ht="57"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 EXT9_DP_CENTENNIAL_GUIDE_20261026, EXT9_REF_DOWNPOUR_WEEPING_BAT_20261026</x:v>
      </x:c>
    </x:row>
    <x:row r="403" ht="122" customHeight="1">
      <x:c r="A403" s="10" t="str">
        <x:v>downpour_doll_106:role</x:v>
      </x:c>
      <x:c r="B403" s="10" t="str">
        <x:v>downpour_doll_106</x:v>
      </x:c>
      <x:c r="C403" s="10" t="str">
        <x:v>Combattant</x:v>
      </x:c>
      <x:c r="D403" s="10" t="str">
        <x:v>P0</x:v>
      </x:c>
      <x:c r="E403" s="10" t="str">
        <x:v>Confirmer identité et rôle</x:v>
      </x:c>
      <x:c r="F403" s="10" t="str">
        <x:v>Rôle confirmé le 2026-10-23 : obstacle du décor (Silent Hill: Downpour (2012, version commerciale)). Le bestiaire décrit explicitement un mannequin stationnaire qui projette des Shadows offensives. Le mannequin et ses projections sont des entités distinctes ; détruire la Doll dissipe les Shadows. Le rôle retenu est un ancrage environnemental invocateur, sans locomotion ni coups directs du mannequin. Preuves : EXT10. Cette décision ne valide ni image, ni animation, ni mouvement offensif. Le moteur conserve toutes les commandes autonomes désactivées.</x:v>
      </x:c>
      <x:c r="G403" s="10" t="str">
        <x:v>Œuvre, forme, statut de combat et comportement vérifiés avant réalisation des attaques.</x:v>
      </x:c>
      <x:c r="H403" s="15" t="str">
        <x:v>Validé</x:v>
      </x:c>
      <x:c r="I403" s="15" t="str"/>
      <x:c r="J403" s="15" t="str">
        <x:v>role-reference-review-2026-10-23</x:v>
      </x:c>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57"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7/7 présentations et 2/2 timelines de finisher composées. Clés contextuelles, séquences de résultat, provocation, caméra et sons branchés. Poses bitmap dédiées et validation visuelle restantes.</x:v>
      </x:c>
      <x:c r="G418" s="10" t="str">
        <x:v>Manche 1 réversible, finishers réservés au résultat définitif, caméra et cible synchronisées.</x:v>
      </x:c>
      <x:c r="H418" s="15" t="str">
        <x:v>En cours</x:v>
      </x:c>
      <x:c r="I418" s="15" t="str"/>
      <x:c r="J418" s="15" t="str">
        <x:v>excel-runtime-integration-2026-10-17</x:v>
      </x:c>
      <x:c r="K418" s="10" t="str">
        <x:v>EXT10</x:v>
      </x:c>
    </x:row>
    <x:row r="419" ht="109" customHeight="1">
      <x:c r="A419" s="10" t="str">
        <x:v>downpour_tormented_soul_111:role</x:v>
      </x:c>
      <x:c r="B419" s="10" t="str">
        <x:v>downpour_tormented_soul_111</x:v>
      </x:c>
      <x:c r="C419" s="10" t="str">
        <x:v>Combattant</x:v>
      </x:c>
      <x:c r="D419" s="10" t="str">
        <x:v>P0</x:v>
      </x:c>
      <x:c r="E419" s="10" t="str">
        <x:v>Confirmer identité et rôle</x:v>
      </x:c>
      <x:c r="F419" s="10" t="str">
        <x:v>Rôle confirmé le 2026-10-23 : obstacle du décor (Silent Hill: Downpour (2012, version commerciale)). Le bestiaire décrit une créature passive dans une cage renversée par Murphy sur le trajet du Void. La cage sert d’obstacle sacrifié pendant la fuite ; ne pas lui transférer le jet offensif du Wall Corpse auquel elle ressemble. Preuves : EXT10. Cette décision ne valide ni image, ni animation, ni mouvement offensif. Le moteur conserve toutes les commandes autonomes désactivées.</x:v>
      </x:c>
      <x:c r="G419" s="10" t="str">
        <x:v>Œuvre, forme, statut de combat et comportement vérifiés avant réalisation des attaques.</x:v>
      </x:c>
      <x:c r="H419" s="15" t="str">
        <x:v>Validé</x:v>
      </x:c>
      <x:c r="I419" s="15" t="str"/>
      <x:c r="J419" s="15" t="str">
        <x:v>role-reference-review-2026-10-23</x:v>
      </x:c>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57"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 EXT9_DP_CENTENNIAL_GUIDE_20261026, EXT66, EXT9_REF_DOWNPOUR_WALL_CORPSE_20261026</x:v>
      </x:c>
    </x:row>
    <x:row r="424" ht="57"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 EXT9_DP_CENTENNIAL_GUIDE_20261026, EXT66, EXT9_REF_DOWNPOUR_WALL_CORPSE_20261026</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 EXT9_DP_CENTENNIAL_GUIDE_20261026, EXT66, EXT9_REF_DOWNPOUR_WALL_CORPSE_20261026</x:v>
      </x:c>
    </x:row>
    <x:row r="426" ht="57"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 EXT9_DP_CENTENNIAL_GUIDE_20261026, EXT66, EXT9_REF_DOWNPOUR_WALL_CORPSE_20261026</x:v>
      </x:c>
    </x:row>
    <x:row r="427" ht="109" customHeight="1">
      <x:c r="A427" s="10" t="str">
        <x:v>downpour_void_113:role</x:v>
      </x:c>
      <x:c r="B427" s="10" t="str">
        <x:v>downpour_void_113</x:v>
      </x:c>
      <x:c r="C427" s="10" t="str">
        <x:v>Combattant</x:v>
      </x:c>
      <x:c r="D427" s="10" t="str">
        <x:v>P0</x:v>
      </x:c>
      <x:c r="E427" s="10" t="str">
        <x:v>Confirmer identité et rôle</x:v>
      </x:c>
      <x:c r="F427" s="10" t="str">
        <x:v>Rôle confirmé le 2026-10-23 : obstacle du décor (Silent Hill: Downpour (2012, version commerciale)). Le Void est une lumière rouge de poursuite ; le guide du Diner précise qu’on ne peut pas le blesser et que la seule solution est de courir en utilisant le parcours. Le rôle est un danger environnemental mobile, pas un combattant avec garde, saisies ou KO. Preuves : EXT10, EXT_DP_PITSTOP_20261023. Cette décision ne valide ni image, ni animation, ni mouvement offensif. Le moteur conserve toutes les commandes autonomes désactivées.</x:v>
      </x:c>
      <x:c r="G427" s="10" t="str">
        <x:v>Œuvre, forme, statut de combat et comportement vérifiés avant réalisation des attaques.</x:v>
      </x:c>
      <x:c r="H427" s="15" t="str">
        <x:v>Validé</x:v>
      </x:c>
      <x:c r="I427" s="15" t="str"/>
      <x:c r="J427" s="15" t="str">
        <x:v>role-reference-review-2026-10-23</x:v>
      </x:c>
      <x:c r="K427" s="10" t="str">
        <x:v>EXT10, EXT_DP_PITSTOP_20261023</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 EXT_DP_PITSTOP_20261023</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 EXT_DP_PITSTOP_20261023</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 EXT_DP_PITSTOP_20261023</x:v>
      </x:c>
    </x:row>
    <x:row r="431" ht="109" customHeight="1">
      <x:c r="A431" s="10" t="str">
        <x:v>downpour_monocle_man_114:role</x:v>
      </x:c>
      <x:c r="B431" s="10" t="str">
        <x:v>downpour_monocle_man_114</x:v>
      </x:c>
      <x:c r="C431" s="10" t="str">
        <x:v>Combattant</x:v>
      </x:c>
      <x:c r="D431" s="10" t="str">
        <x:v>P0</x:v>
      </x:c>
      <x:c r="E431" s="10" t="str">
        <x:v>Confirmer identité et rôle</x:v>
      </x:c>
      <x:c r="F431" s="10" t="str">
        <x:v>Rôle confirmé le 2026-10-23 : non-combattant (Silent Hill: Downpour (2012, version commerciale)). Le bestiaire décrit une créature passive qui terrorise psychologiquement Murphy. La décision est limitée aux apparitions de la version commerciale et n’intègre aucun boss de prototype restauré ; aucune attaque ou identité symbolique supplémentaire n’est validée. Preuves : EXT10. Cette décision ne valide ni image, ni animation, ni mouvement offensif. Le moteur conserve toutes les commandes autonomes désactivées.</x:v>
      </x:c>
      <x:c r="G431" s="10" t="str">
        <x:v>Œuvre, forme, statut de combat et comportement vérifiés avant réalisation des attaques.</x:v>
      </x:c>
      <x:c r="H431" s="15" t="str">
        <x:v>Validé</x:v>
      </x:c>
      <x:c r="I431" s="15" t="str"/>
      <x:c r="J431" s="15" t="str">
        <x:v>role-reference-review-2026-10-23</x:v>
      </x:c>
      <x:c r="K431" s="10" t="str">
        <x:v>EXT10</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18/20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57" customHeight="1">
      <x:c r="A437" s="10" t="str">
        <x:v>downpour_bogeyman_115:cinematics</x:v>
      </x:c>
      <x:c r="B437" s="10" t="str">
        <x:v>downpour_bogeyman_115</x:v>
      </x:c>
      <x:c r="C437" s="10" t="str">
        <x:v>Combattant</x:v>
      </x:c>
      <x:c r="D437" s="10" t="str">
        <x:v>P2</x:v>
      </x:c>
      <x:c r="E437" s="10" t="str">
        <x:v>Réaliser les séquences de présentation</x:v>
      </x:c>
      <x:c r="F437" s="10" t="str">
        <x:v>7/7 présentations et 2/2 timelines de finisher composées. Clés contextuelles, séquences de résultat, provocation, caméra et sons branchés. Poses bitmap dédiées et validation visuelle restantes.</x:v>
      </x:c>
      <x:c r="G437" s="10" t="str">
        <x:v>Manche 1 réversible, finishers réservés au résultat définitif, caméra et cible synchronisées.</x:v>
      </x:c>
      <x:c r="H437" s="15" t="str">
        <x:v>En cours</x:v>
      </x:c>
      <x:c r="I437" s="15" t="str"/>
      <x:c r="J437" s="15" t="str">
        <x:v>excel-runtime-integration-2026-10-17</x:v>
      </x:c>
      <x:c r="K437" s="10" t="str">
        <x:v>EXT65</x:v>
      </x:c>
    </x:row>
    <x:row r="438" ht="57"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 EXT9_REF_DOWNPOUR_END_11_20261026, EXT9_REF_DOWNPOUR_END_12_20261026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 EXT9_REF_DOWNPOUR_END_11_20261026, EXT9_REF_DOWNPOUR_END_12_20261026</x:v>
      </x:c>
    </x:row>
    <x:row r="440" ht="57"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 EXT9_REF_DOWNPOUR_END_11_20261026, EXT9_REF_DOWNPOUR_END_12_20261026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 EXT9_REF_DOWNPOUR_END_13_20261026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 EXT9_REF_DOWNPOUR_END_13_20261026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 EXT9_REF_DOWNPOUR_END_13_20261026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 EXT9_REF_BOM_AIR_SCREAMER_20261026</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 EXT9_REF_BOM_AIR_SCREAMER_20261026</x:v>
      </x:c>
    </x:row>
    <x:row r="506" ht="57" customHeight="1">
      <x:c r="A506" s="10" t="str">
        <x:v>bom_air_screamer_121:cinematics</x:v>
      </x:c>
      <x:c r="B506" s="10" t="str">
        <x:v>bom_air_screamer_121</x:v>
      </x:c>
      <x:c r="C506" s="10" t="str">
        <x:v>Combattant</x:v>
      </x:c>
      <x:c r="D506" s="10" t="str">
        <x:v>P2</x:v>
      </x:c>
      <x:c r="E506" s="10" t="str">
        <x:v>Réaliser les séquences de présentation</x:v>
      </x:c>
      <x:c r="F506" s="10" t="str">
        <x:v>7/7 présentations et 2/2 timelines de finisher composées. Clés contextuelles, séquences de résultat, provocation, caméra et sons branchés. Poses bitmap dédiées et validation visuelle restantes.</x:v>
      </x:c>
      <x:c r="G506" s="10" t="str">
        <x:v>Manche 1 réversible, finishers réservés au résultat définitif, caméra et cible synchronisées.</x:v>
      </x:c>
      <x:c r="H506" s="15" t="str">
        <x:v>En cours</x:v>
      </x:c>
      <x:c r="I506" s="15" t="str"/>
      <x:c r="J506" s="15" t="str">
        <x:v>excel-runtime-integration-2026-10-17</x:v>
      </x:c>
      <x:c r="K506" s="10" t="str">
        <x:v>EXT20, EXT9_REF_BOM_AIR_SCREAMER_20261026</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 EXT9_REF_BOM_BOGEYMAN_20261026</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 EXT9_REF_BOM_BOGEYMAN_20261026</x:v>
      </x:c>
    </x:row>
    <x:row r="509" ht="57" customHeight="1">
      <x:c r="A509" s="10" t="str">
        <x:v>bom_bogeyman_122:cinematics</x:v>
      </x:c>
      <x:c r="B509" s="10" t="str">
        <x:v>bom_bogeyman_122</x:v>
      </x:c>
      <x:c r="C509" s="10" t="str">
        <x:v>Combattant</x:v>
      </x:c>
      <x:c r="D509" s="10" t="str">
        <x:v>P2</x:v>
      </x:c>
      <x:c r="E509" s="10" t="str">
        <x:v>Réaliser les séquences de présentation</x:v>
      </x:c>
      <x:c r="F509" s="10" t="str">
        <x:v>7/7 présentations et 2/2 timelines de finisher composées. Clés contextuelles, séquences de résultat, provocation, caméra et sons branchés. Poses bitmap dédiées et validation visuelle restantes.</x:v>
      </x:c>
      <x:c r="G509" s="10" t="str">
        <x:v>Manche 1 réversible, finishers réservés au résultat définitif, caméra et cible synchronisées.</x:v>
      </x:c>
      <x:c r="H509" s="15" t="str">
        <x:v>En cours</x:v>
      </x:c>
      <x:c r="I509" s="15" t="str"/>
      <x:c r="J509" s="15" t="str">
        <x:v>excel-runtime-integration-2026-10-17</x:v>
      </x:c>
      <x:c r="K509" s="10" t="str">
        <x:v>EXT20, EXT9_REF_BOM_BOGEYMAN_20261026</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 EXT9_REF_BOM_BUTCHER_20261026</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 EXT9_REF_BOM_BUTCHER_20261026</x:v>
      </x:c>
    </x:row>
    <x:row r="512" ht="57" customHeight="1">
      <x:c r="A512" s="10" t="str">
        <x:v>bom_butcher_123:cinematics</x:v>
      </x:c>
      <x:c r="B512" s="10" t="str">
        <x:v>bom_butcher_123</x:v>
      </x:c>
      <x:c r="C512" s="10" t="str">
        <x:v>Combattant</x:v>
      </x:c>
      <x:c r="D512" s="10" t="str">
        <x:v>P2</x:v>
      </x:c>
      <x:c r="E512" s="10" t="str">
        <x:v>Réaliser les séquences de présentation</x:v>
      </x:c>
      <x:c r="F512" s="10" t="str">
        <x:v>7/7 présentations et 2/2 timelines de finisher composées. Clés contextuelles, séquences de résultat, provocation, caméra et sons branchés. Poses bitmap dédiées et validation visuelle restantes.</x:v>
      </x:c>
      <x:c r="G512" s="10" t="str">
        <x:v>Manche 1 réversible, finishers réservés au résultat définitif, caméra et cible synchronisées.</x:v>
      </x:c>
      <x:c r="H512" s="15" t="str">
        <x:v>En cours</x:v>
      </x:c>
      <x:c r="I512" s="15" t="str"/>
      <x:c r="J512" s="15" t="str">
        <x:v>excel-runtime-integration-2026-10-17</x:v>
      </x:c>
      <x:c r="K512" s="10" t="str">
        <x:v>EXT20, EXT9_REF_BOM_BUTCHER_20261026</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 EXT9_REF_BOM_DOUBLE_HEAD_20261026</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 EXT9_REF_BOM_DOUBLE_HEAD_20261026</x:v>
      </x:c>
    </x:row>
    <x:row r="515" ht="57" customHeight="1">
      <x:c r="A515" s="10" t="str">
        <x:v>bom_double_head_124:cinematics</x:v>
      </x:c>
      <x:c r="B515" s="10" t="str">
        <x:v>bom_double_head_124</x:v>
      </x:c>
      <x:c r="C515" s="10" t="str">
        <x:v>Combattant</x:v>
      </x:c>
      <x:c r="D515" s="10" t="str">
        <x:v>P2</x:v>
      </x:c>
      <x:c r="E515" s="10" t="str">
        <x:v>Réaliser les séquences de présentation</x:v>
      </x:c>
      <x:c r="F515" s="10" t="str">
        <x:v>7/7 présentations et 2/2 timelines de finisher composées. Clés contextuelles, séquences de résultat, provocation, caméra et sons branchés. Poses bitmap dédiées et validation visuelle restantes.</x:v>
      </x:c>
      <x:c r="G515" s="10" t="str">
        <x:v>Manche 1 réversible, finishers réservés au résultat définitif, caméra et cible synchronisées.</x:v>
      </x:c>
      <x:c r="H515" s="15" t="str">
        <x:v>En cours</x:v>
      </x:c>
      <x:c r="I515" s="15" t="str"/>
      <x:c r="J515" s="15" t="str">
        <x:v>excel-runtime-integration-2026-10-17</x:v>
      </x:c>
      <x:c r="K515" s="10" t="str">
        <x:v>EXT20, EXT9_REF_BOM_DOUBLE_HEAD_20261026</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57" customHeight="1">
      <x:c r="A518" s="10" t="str">
        <x:v>bom_ghost_125:cinematics</x:v>
      </x:c>
      <x:c r="B518" s="10" t="str">
        <x:v>bom_ghost_125</x:v>
      </x:c>
      <x:c r="C518" s="10" t="str">
        <x:v>Combattant</x:v>
      </x:c>
      <x:c r="D518" s="10" t="str">
        <x:v>P2</x:v>
      </x:c>
      <x:c r="E518" s="10" t="str">
        <x:v>Réaliser les séquences de présentation</x:v>
      </x:c>
      <x:c r="F518" s="10" t="str">
        <x:v>7/7 présentations et 2/2 timelines de finisher composées. Clés contextuelles, séquences de résultat, provocation, caméra et sons branchés. Poses bitmap dédiées et validation visuelle restantes.</x:v>
      </x:c>
      <x:c r="G518" s="10" t="str">
        <x:v>Manche 1 réversible, finishers réservés au résultat définitif, caméra et cible synchronisées.</x:v>
      </x:c>
      <x:c r="H518" s="15" t="str">
        <x:v>En cours</x:v>
      </x:c>
      <x:c r="I518" s="15" t="str"/>
      <x:c r="J518" s="15" t="str">
        <x:v>excel-runtime-integration-2026-10-17</x:v>
      </x:c>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 EXT9_REF_BOM_INSANE_CANCER_20261026</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 EXT9_REF_BOM_INSANE_CANCER_20261026</x:v>
      </x:c>
    </x:row>
    <x:row r="521" ht="57" customHeight="1">
      <x:c r="A521" s="10" t="str">
        <x:v>bom_insane_cancer_126:cinematics</x:v>
      </x:c>
      <x:c r="B521" s="10" t="str">
        <x:v>bom_insane_cancer_126</x:v>
      </x:c>
      <x:c r="C521" s="10" t="str">
        <x:v>Combattant</x:v>
      </x:c>
      <x:c r="D521" s="10" t="str">
        <x:v>P2</x:v>
      </x:c>
      <x:c r="E521" s="10" t="str">
        <x:v>Réaliser les séquences de présentation</x:v>
      </x:c>
      <x:c r="F521" s="10" t="str">
        <x:v>7/7 présentations et 2/2 timelines de finisher composées. Clés contextuelles, séquences de résultat, provocation, caméra et sons branchés. Poses bitmap dédiées et validation visuelle restantes.</x:v>
      </x:c>
      <x:c r="G521" s="10" t="str">
        <x:v>Manche 1 réversible, finishers réservés au résultat définitif, caméra et cible synchronisées.</x:v>
      </x:c>
      <x:c r="H521" s="15" t="str">
        <x:v>En cours</x:v>
      </x:c>
      <x:c r="I521" s="15" t="str"/>
      <x:c r="J521" s="15" t="str">
        <x:v>excel-runtime-integration-2026-10-17</x:v>
      </x:c>
      <x:c r="K521" s="10" t="str">
        <x:v>EXT20, EXT9_REF_BOM_INSANE_CANCER_20261026</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57" customHeight="1">
      <x:c r="A524" s="10" t="str">
        <x:v>bom_needler_127:cinematics</x:v>
      </x:c>
      <x:c r="B524" s="10" t="str">
        <x:v>bom_needler_127</x:v>
      </x:c>
      <x:c r="C524" s="10" t="str">
        <x:v>Combattant</x:v>
      </x:c>
      <x:c r="D524" s="10" t="str">
        <x:v>P2</x:v>
      </x:c>
      <x:c r="E524" s="10" t="str">
        <x:v>Réaliser les séquences de présentation</x:v>
      </x:c>
      <x:c r="F524" s="10" t="str">
        <x:v>7/7 présentations et 2/2 timelines de finisher composées. Clés contextuelles, séquences de résultat, provocation, caméra et sons branchés. Poses bitmap dédiées et validation visuelle restantes.</x:v>
      </x:c>
      <x:c r="G524" s="10" t="str">
        <x:v>Manche 1 réversible, finishers réservés au résultat définitif, caméra et cible synchronisées.</x:v>
      </x:c>
      <x:c r="H524" s="15" t="str">
        <x:v>En cours</x:v>
      </x:c>
      <x:c r="I524" s="15" t="str"/>
      <x:c r="J524" s="15" t="str">
        <x:v>excel-runtime-integration-2026-10-17</x:v>
      </x:c>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 EXT9_REF_BOM_NURSE_20261026</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 EXT9_REF_BOM_NURSE_20261026</x:v>
      </x:c>
    </x:row>
    <x:row r="527" ht="57" customHeight="1">
      <x:c r="A527" s="10" t="str">
        <x:v>bom_nurse_128:cinematics</x:v>
      </x:c>
      <x:c r="B527" s="10" t="str">
        <x:v>bom_nurse_128</x:v>
      </x:c>
      <x:c r="C527" s="10" t="str">
        <x:v>Combattant</x:v>
      </x:c>
      <x:c r="D527" s="10" t="str">
        <x:v>P2</x:v>
      </x:c>
      <x:c r="E527" s="10" t="str">
        <x:v>Réaliser les séquences de présentation</x:v>
      </x:c>
      <x:c r="F527" s="10" t="str">
        <x:v>7/7 présentations et 2/2 timelines de finisher composées. Clés contextuelles, séquences de résultat, provocation, caméra et sons branchés. Poses bitmap dédiées et validation visuelle restantes.</x:v>
      </x:c>
      <x:c r="G527" s="10" t="str">
        <x:v>Manche 1 réversible, finishers réservés au résultat définitif, caméra et cible synchronisées.</x:v>
      </x:c>
      <x:c r="H527" s="15" t="str">
        <x:v>En cours</x:v>
      </x:c>
      <x:c r="I527" s="15" t="str"/>
      <x:c r="J527" s="15" t="str">
        <x:v>excel-runtime-integration-2026-10-17</x:v>
      </x:c>
      <x:c r="K527" s="10" t="str">
        <x:v>EXT20, EXT9_REF_BOM_NURSE_20261026</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57" customHeight="1">
      <x:c r="A530" s="10" t="str">
        <x:v>bom_pyramid_head_129:cinematics</x:v>
      </x:c>
      <x:c r="B530" s="10" t="str">
        <x:v>bom_pyramid_head_129</x:v>
      </x:c>
      <x:c r="C530" s="10" t="str">
        <x:v>Combattant</x:v>
      </x:c>
      <x:c r="D530" s="10" t="str">
        <x:v>P2</x:v>
      </x:c>
      <x:c r="E530" s="10" t="str">
        <x:v>Réaliser les séquences de présentation</x:v>
      </x:c>
      <x:c r="F530" s="10" t="str">
        <x:v>7/7 présentations et 2/2 timelines de finisher composées. Clés contextuelles, séquences de résultat, provocation, caméra et sons branchés. Poses bitmap dédiées et validation visuelle restantes.</x:v>
      </x:c>
      <x:c r="G530" s="10" t="str">
        <x:v>Manche 1 réversible, finishers réservés au résultat définitif, caméra et cible synchronisées.</x:v>
      </x:c>
      <x:c r="H530" s="15" t="str">
        <x:v>En cours</x:v>
      </x:c>
      <x:c r="I530" s="15" t="str"/>
      <x:c r="J530" s="15" t="str">
        <x:v>excel-runtime-integration-2026-10-17</x:v>
      </x:c>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 EXT9_REF_BOM_SCHISM_20261026</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 EXT9_REF_BOM_SCHISM_20261026</x:v>
      </x:c>
    </x:row>
    <x:row r="533" ht="57" customHeight="1">
      <x:c r="A533" s="10" t="str">
        <x:v>bom_schism_130:cinematics</x:v>
      </x:c>
      <x:c r="B533" s="10" t="str">
        <x:v>bom_schism_130</x:v>
      </x:c>
      <x:c r="C533" s="10" t="str">
        <x:v>Combattant</x:v>
      </x:c>
      <x:c r="D533" s="10" t="str">
        <x:v>P2</x:v>
      </x:c>
      <x:c r="E533" s="10" t="str">
        <x:v>Réaliser les séquences de présentation</x:v>
      </x:c>
      <x:c r="F533" s="10" t="str">
        <x:v>7/7 présentations et 2/2 timelines de finisher composées. Clés contextuelles, séquences de résultat, provocation, caméra et sons branchés. Poses bitmap dédiées et validation visuelle restantes.</x:v>
      </x:c>
      <x:c r="G533" s="10" t="str">
        <x:v>Manche 1 réversible, finishers réservés au résultat définitif, caméra et cible synchronisées.</x:v>
      </x:c>
      <x:c r="H533" s="15" t="str">
        <x:v>En cours</x:v>
      </x:c>
      <x:c r="I533" s="15" t="str"/>
      <x:c r="J533" s="15" t="str">
        <x:v>excel-runtime-integration-2026-10-17</x:v>
      </x:c>
      <x:c r="K533" s="10" t="str">
        <x:v>EXT20, EXT9_REF_BOM_SCHISM_20261026</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 EXT9_REF_BOM_STRAIGHT_JACKET_20261026</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 EXT9_REF_BOM_STRAIGHT_JACKET_20261026</x:v>
      </x:c>
    </x:row>
    <x:row r="536" ht="57" customHeight="1">
      <x:c r="A536" s="10" t="str">
        <x:v>bom_straight_jacket_131:cinematics</x:v>
      </x:c>
      <x:c r="B536" s="10" t="str">
        <x:v>bom_straight_jacket_131</x:v>
      </x:c>
      <x:c r="C536" s="10" t="str">
        <x:v>Combattant</x:v>
      </x:c>
      <x:c r="D536" s="10" t="str">
        <x:v>P2</x:v>
      </x:c>
      <x:c r="E536" s="10" t="str">
        <x:v>Réaliser les séquences de présentation</x:v>
      </x:c>
      <x:c r="F536" s="10" t="str">
        <x:v>7/7 présentations et 2/2 timelines de finisher composées. Clés contextuelles, séquences de résultat, provocation, caméra et sons branchés. Poses bitmap dédiées et validation visuelle restantes.</x:v>
      </x:c>
      <x:c r="G536" s="10" t="str">
        <x:v>Manche 1 réversible, finishers réservés au résultat définitif, caméra et cible synchronisées.</x:v>
      </x:c>
      <x:c r="H536" s="15" t="str">
        <x:v>En cours</x:v>
      </x:c>
      <x:c r="I536" s="15" t="str"/>
      <x:c r="J536" s="15" t="str">
        <x:v>excel-runtime-integration-2026-10-17</x:v>
      </x:c>
      <x:c r="K536" s="10" t="str">
        <x:v>EXT20, EXT9_REF_BOM_STRAIGHT_JACKET_20261026</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57" customHeight="1">
      <x:c r="A542" s="10" t="str">
        <x:v>bom_tremer_133:cinematics</x:v>
      </x:c>
      <x:c r="B542" s="10" t="str">
        <x:v>bom_tremer_133</x:v>
      </x:c>
      <x:c r="C542" s="10" t="str">
        <x:v>Combattant</x:v>
      </x:c>
      <x:c r="D542" s="10" t="str">
        <x:v>P2</x:v>
      </x:c>
      <x:c r="E542" s="10" t="str">
        <x:v>Réaliser les séquences de présentation</x:v>
      </x:c>
      <x:c r="F542" s="10" t="str">
        <x:v>7/7 présentations et 2/2 timelines de finisher composées. Clés contextuelles, séquences de résultat, provocation, caméra et sons branchés. Poses bitmap dédiées et validation visuelle restantes.</x:v>
      </x:c>
      <x:c r="G542" s="10" t="str">
        <x:v>Manche 1 réversible, finishers réservés au résultat définitif, caméra et cible synchronisées.</x:v>
      </x:c>
      <x:c r="H542" s="15" t="str">
        <x:v>En cours</x:v>
      </x:c>
      <x:c r="I542" s="15" t="str"/>
      <x:c r="J542" s="15" t="str">
        <x:v>excel-runtime-integration-2026-10-17</x:v>
      </x:c>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109" customHeight="1">
      <x:c r="A546" s="10" t="str">
        <x:v>bom_mother_135:role</x:v>
      </x:c>
      <x:c r="B546" s="10" t="str">
        <x:v>bom_mother_135</x:v>
      </x:c>
      <x:c r="C546" s="10" t="str">
        <x:v>Combattant</x:v>
      </x:c>
      <x:c r="D546" s="10" t="str">
        <x:v>P0</x:v>
      </x:c>
      <x:c r="E546" s="10" t="str">
        <x:v>Confirmer identité et rôle</x:v>
      </x:c>
      <x:c r="F546" s="10" t="str">
        <x:v>Rôle confirmé le 2026-10-23 : obstacle du décor (Silent Hill: Book of Memories (2012, PS Vita)). Le bestiaire décrit une masse féminine fixée au sol qui sert de portail à de petites créatures et indique Weapon: None. Le rôle retenu est un point de génération ancré ; aucune marche, garde, saisie ou attaque directe n’est attribuée au corps de Mother. Preuves : EXT20. Cette décision ne valide ni image, ni animation, ni mouvement offensif. Le moteur conserve toutes les commandes autonomes désactivées.</x:v>
      </x:c>
      <x:c r="G546" s="10" t="str">
        <x:v>Œuvre, forme, statut de combat et comportement vérifiés avant réalisation des attaques.</x:v>
      </x:c>
      <x:c r="H546" s="15" t="str">
        <x:v>Validé</x:v>
      </x:c>
      <x:c r="I546" s="15" t="str"/>
      <x:c r="J546" s="15" t="str">
        <x:v>role-reference-review-2026-10-23</x:v>
      </x:c>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96" customHeight="1">
      <x:c r="A550" s="10" t="str">
        <x:v>bom_valtiel_136:role</x:v>
      </x:c>
      <x:c r="B550" s="10" t="str">
        <x:v>bom_valtiel_136</x:v>
      </x:c>
      <x:c r="C550" s="10" t="str">
        <x:v>Combattant</x:v>
      </x:c>
      <x:c r="D550" s="10" t="str">
        <x:v>P0</x:v>
      </x:c>
      <x:c r="E550" s="10" t="str">
        <x:v>Confirmer identité et rôle</x:v>
      </x:c>
      <x:c r="F550" s="10" t="str">
        <x:v>Rôle confirmé le 2026-10-23 : non-combattant (Silent Hill: Book of Memories (2012, PS Vita)). Messager rencontré au début de chaque zone, puis donneur de récompense si la mission est réussie. Retenu comme donneur de missions non combattant ; le statut de boss du catalogue n’est pas une preuve d’attaque. Preuves : EXT21. Cette décision ne valide ni image, ni animation, ni mouvement offensif. Le moteur conserve toutes les commandes autonomes désactivées.</x:v>
      </x:c>
      <x:c r="G550" s="10" t="str">
        <x:v>Œuvre, forme, statut de combat et comportement vérifiés avant réalisation des attaques.</x:v>
      </x:c>
      <x:c r="H550" s="15" t="str">
        <x:v>Validé</x:v>
      </x:c>
      <x:c r="I550" s="15" t="str"/>
      <x:c r="J550" s="15" t="str">
        <x:v>role-reference-review-2026-10-23</x:v>
      </x:c>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57" customHeight="1">
      <x:c r="A556" s="10" t="str">
        <x:v>bom_fire_guardian_137:cinematics</x:v>
      </x:c>
      <x:c r="B556" s="10" t="str">
        <x:v>bom_fire_guardian_137</x:v>
      </x:c>
      <x:c r="C556" s="10" t="str">
        <x:v>Combattant</x:v>
      </x:c>
      <x:c r="D556" s="10" t="str">
        <x:v>P2</x:v>
      </x:c>
      <x:c r="E556" s="10" t="str">
        <x:v>Réaliser les séquences de présentation</x:v>
      </x:c>
      <x:c r="F556" s="10" t="str">
        <x:v>7/7 présentations et 2/2 timelines de finisher composées. Clés contextuelles, séquences de résultat, provocation, caméra et sons branchés. Poses bitmap dédiées et validation visuelle restantes.</x:v>
      </x:c>
      <x:c r="G556" s="10" t="str">
        <x:v>Manche 1 réversible, finishers réservés au résultat définitif, caméra et cible synchronisées.</x:v>
      </x:c>
      <x:c r="H556" s="15" t="str">
        <x:v>En cours</x:v>
      </x:c>
      <x:c r="I556" s="15" t="str"/>
      <x:c r="J556" s="15" t="str">
        <x:v>excel-runtime-integration-2026-10-17</x:v>
      </x:c>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57" customHeight="1">
      <x:c r="A562" s="10" t="str">
        <x:v>bom_wood_sapling_139:cinematics</x:v>
      </x:c>
      <x:c r="B562" s="10" t="str">
        <x:v>bom_wood_sapling_139</x:v>
      </x:c>
      <x:c r="C562" s="10" t="str">
        <x:v>Combattant</x:v>
      </x:c>
      <x:c r="D562" s="10" t="str">
        <x:v>P2</x:v>
      </x:c>
      <x:c r="E562" s="10" t="str">
        <x:v>Réaliser les séquences de présentation</x:v>
      </x:c>
      <x:c r="F562" s="10" t="str">
        <x:v>6/7 présentations et 0/2 timelines de finisher composées. Clés contextuelles, séquences de résultat, provocation, caméra et sons branchés. Poses bitmap dédiées et validation visuelle restantes.</x:v>
      </x:c>
      <x:c r="G562" s="10" t="str">
        <x:v>Manche 1 réversible, finishers réservés au résultat définitif, caméra et cible synchronisées.</x:v>
      </x:c>
      <x:c r="H562" s="15" t="str">
        <x:v>En cours</x:v>
      </x:c>
      <x:c r="I562" s="15" t="str"/>
      <x:c r="J562" s="15" t="str">
        <x:v>excel-runtime-integration-2026-10-17</x:v>
      </x:c>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57" customHeight="1">
      <x:c r="A565" s="10" t="str">
        <x:v>bom_light_guardian_140:cinematics</x:v>
      </x:c>
      <x:c r="B565" s="10" t="str">
        <x:v>bom_light_guardian_140</x:v>
      </x:c>
      <x:c r="C565" s="10" t="str">
        <x:v>Combattant</x:v>
      </x:c>
      <x:c r="D565" s="10" t="str">
        <x:v>P2</x:v>
      </x:c>
      <x:c r="E565" s="10" t="str">
        <x:v>Réaliser les séquences de présentation</x:v>
      </x:c>
      <x:c r="F565" s="10" t="str">
        <x:v>7/7 présentations et 2/2 timelines de finisher composées. Clés contextuelles, séquences de résultat, provocation, caméra et sons branchés. Poses bitmap dédiées et validation visuelle restantes.</x:v>
      </x:c>
      <x:c r="G565" s="10" t="str">
        <x:v>Manche 1 réversible, finishers réservés au résultat définitif, caméra et cible synchronisées.</x:v>
      </x:c>
      <x:c r="H565" s="15" t="str">
        <x:v>En cours</x:v>
      </x:c>
      <x:c r="I565" s="15" t="str"/>
      <x:c r="J565" s="15" t="str">
        <x:v>excel-runtime-integration-2026-10-17</x:v>
      </x:c>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57" customHeight="1">
      <x:c r="A568" s="10" t="str">
        <x:v>bom_water_guardian_141:cinematics</x:v>
      </x:c>
      <x:c r="B568" s="10" t="str">
        <x:v>bom_water_guardian_141</x:v>
      </x:c>
      <x:c r="C568" s="10" t="str">
        <x:v>Combattant</x:v>
      </x:c>
      <x:c r="D568" s="10" t="str">
        <x:v>P2</x:v>
      </x:c>
      <x:c r="E568" s="10" t="str">
        <x:v>Réaliser les séquences de présentation</x:v>
      </x:c>
      <x:c r="F568" s="10" t="str">
        <x:v>7/7 présentations et 2/2 timelines de finisher composées. Clés contextuelles, séquences de résultat, provocation, caméra et sons branchés. Poses bitmap dédiées et validation visuelle restantes.</x:v>
      </x:c>
      <x:c r="G568" s="10" t="str">
        <x:v>Manche 1 réversible, finishers réservés au résultat définitif, caméra et cible synchronisées.</x:v>
      </x:c>
      <x:c r="H568" s="15" t="str">
        <x:v>En cours</x:v>
      </x:c>
      <x:c r="I568" s="15" t="str"/>
      <x:c r="J568" s="15" t="str">
        <x:v>excel-runtime-integration-2026-10-17</x:v>
      </x:c>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57" customHeight="1">
      <x:c r="A580" s="10" t="str">
        <x:v>bom_blood_mama_145:cinematics</x:v>
      </x:c>
      <x:c r="B580" s="10" t="str">
        <x:v>bom_blood_mama_145</x:v>
      </x:c>
      <x:c r="C580" s="10" t="str">
        <x:v>Combattant</x:v>
      </x:c>
      <x:c r="D580" s="10" t="str">
        <x:v>P2</x:v>
      </x:c>
      <x:c r="E580" s="10" t="str">
        <x:v>Réaliser les séquences de présentation</x:v>
      </x:c>
      <x:c r="F580" s="10" t="str">
        <x:v>7/7 présentations et 2/2 timelines de finisher composées. Clés contextuelles, séquences de résultat, provocation, caméra et sons branchés. Poses bitmap dédiées et validation visuelle restantes.</x:v>
      </x:c>
      <x:c r="G580" s="10" t="str">
        <x:v>Manche 1 réversible, finishers réservés au résultat définitif, caméra et cible synchronisées.</x:v>
      </x:c>
      <x:c r="H580" s="15" t="str">
        <x:v>En cours</x:v>
      </x:c>
      <x:c r="I580" s="15" t="str"/>
      <x:c r="J580" s="15" t="str">
        <x:v>excel-runtime-integration-2026-10-17</x:v>
      </x:c>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57" customHeight="1">
      <x:c r="A586" s="10" t="str">
        <x:v>bom_gray_child_147:cinematics</x:v>
      </x:c>
      <x:c r="B586" s="10" t="str">
        <x:v>bom_gray_child_147</x:v>
      </x:c>
      <x:c r="C586" s="10" t="str">
        <x:v>Combattant</x:v>
      </x:c>
      <x:c r="D586" s="10" t="str">
        <x:v>P2</x:v>
      </x:c>
      <x:c r="E586" s="10" t="str">
        <x:v>Réaliser les séquences de présentation</x:v>
      </x:c>
      <x:c r="F586" s="10" t="str">
        <x:v>6/7 présentations et 0/2 timelines de finisher composées. Clés contextuelles, séquences de résultat, provocation, caméra et sons branchés. Poses bitmap dédiées et validation visuelle restantes.</x:v>
      </x:c>
      <x:c r="G586" s="10" t="str">
        <x:v>Manche 1 réversible, finishers réservés au résultat définitif, caméra et cible synchronisées.</x:v>
      </x:c>
      <x:c r="H586" s="15" t="str">
        <x:v>En cours</x:v>
      </x:c>
      <x:c r="I586" s="15" t="str"/>
      <x:c r="J586" s="15" t="str">
        <x:v>excel-runtime-integration-2026-10-17</x:v>
      </x:c>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83"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 Le billet Konami de 2014 documente la boucle du couloir et la progression par inspection/découverte ; il ne nomme pas Lisa et ne suffit pas à confirmer son rôle précis. Aucun rôle validé n’est déduit de l’absence d’une attaque dans ce billet.</x:v>
      </x:c>
      <x:c r="G590" s="10" t="str">
        <x:v>Œuvre, forme, statut de combat et comportement vérifiés avant réalisation des attaques.</x:v>
      </x:c>
      <x:c r="H590" s="15" t="str">
        <x:v>À faire</x:v>
      </x:c>
      <x:c r="I590" s="15" t="str"/>
      <x:c r="J590" s="15" t="str"/>
      <x:c r="K590" s="10" t="str">
        <x:v>EXT27, EXT28, EXT_PT_KONAMI_TIPS_20261025</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 EXT_PT_KONAMI_TIPS_20261025</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 EXT_PT_KONAMI_TIPS_20261025</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 EXT_PT_KONAMI_TIPS_20261025</x:v>
      </x:c>
    </x:row>
    <x:row r="594" ht="148" customHeight="1">
      <x:c r="A594" s="10" t="str">
        <x:v>shortmessage_sakura_head_150:role</x:v>
      </x:c>
      <x:c r="B594" s="10" t="str">
        <x:v>shortmessage_sakura_head_150</x:v>
      </x:c>
      <x:c r="C594" s="10" t="str">
        <x:v>Combattant</x:v>
      </x:c>
      <x:c r="D594" s="10" t="str">
        <x:v>P0</x:v>
      </x:c>
      <x:c r="E594" s="10" t="str">
        <x:v>Confirmer identité et rôle</x:v>
      </x:c>
      <x:c r="F594" s="10" t="str">
        <x:v>Rôle confirmé le 2026-10-24 : rencontre scénarisée sans combat autonome (Silent Hill: The Short Message (2024, PS5)). Le bestiaire indique explicitement qu’Anita ne peut pas combattre Sakura Head et doit traverser les labyrinthes pour lui échapper. Le guide décrit les détours, les obstacles et la remise au départ de la poursuite finale si le monstre la capture. Il s’agit d’une rencontre de poursuite sans duel autonome ; le blocage des commandes du prototype ne nie pas la mobilité du poursuivant dans l’œuvre. Aucune identité humaine définitive ni attaque de branches à distance n’est validée. Preuves : EXT29, EXT30. Cette décision ne valide ni image, ni animation, ni mouvement offensif. Le moteur conserve toutes les commandes autonomes désactivées.</x:v>
      </x:c>
      <x:c r="G594" s="10" t="str">
        <x:v>Œuvre, forme, statut de combat et comportement vérifiés avant réalisation des attaques.</x:v>
      </x:c>
      <x:c r="H594" s="15" t="str">
        <x:v>Validé</x:v>
      </x:c>
      <x:c r="I594" s="15" t="str"/>
      <x:c r="J594" s="15" t="str">
        <x:v>role-reference-review-2026-10-24</x:v>
      </x:c>
      <x:c r="K594" s="10" t="str">
        <x:v>EXT29, EXT30</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 EXT30</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 EXT30</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 EXT30</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 EXT33, EXT_SHF_EBISUGAOKA5_20261025</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 EXT33, EXT_SHF_EBISUGAOKA5_20261025</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 EXT33, EXT_SHF_EBISUGAOKA5_20261025</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 EXT33, EXT_SHF_EBISUGAOKA5_20261025</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57"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 EXT10_REF_HARAI_MODEL_20261026, EXT10_REF_HARAI_JOURNAL_20261026</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 EXT10_REF_HARAI_MODEL_20261026, EXT10_REF_HARAI_JOURNAL_20261026</x:v>
      </x:c>
    </x:row>
    <x:row r="623" ht="57" customHeight="1">
      <x:c r="A623" s="10" t="str">
        <x:v>shf_harai_katashiro_158:cinematics</x:v>
      </x:c>
      <x:c r="B623" s="10" t="str">
        <x:v>shf_harai_katashiro_158</x:v>
      </x:c>
      <x:c r="C623" s="10" t="str">
        <x:v>Combattant</x:v>
      </x:c>
      <x:c r="D623" s="10" t="str">
        <x:v>P2</x:v>
      </x:c>
      <x:c r="E623" s="10" t="str">
        <x:v>Réaliser les séquences de présentation</x:v>
      </x:c>
      <x:c r="F623" s="10" t="str">
        <x:v>6/7 présentations et 0/2 timelines de finisher composées. Clés contextuelles, séquences de résultat, provocation, caméra et sons branchés. Poses bitmap dédiées et validation visuelle restantes.</x:v>
      </x:c>
      <x:c r="G623" s="10" t="str">
        <x:v>Manche 1 réversible, finishers réservés au résultat définitif, caméra et cible synchronisées.</x:v>
      </x:c>
      <x:c r="H623" s="15" t="str">
        <x:v>En cours</x:v>
      </x:c>
      <x:c r="I623" s="15" t="str"/>
      <x:c r="J623" s="15" t="str">
        <x:v>excel-runtime-integration-2026-10-17</x:v>
      </x:c>
      <x:c r="K623" s="10" t="str">
        <x:v>EXT38, EXT33, EXT10_REF_HARAI_MODEL_20261026, EXT10_REF_HARAI_JOURNAL_20261026</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161" customHeight="1">
      <x:c r="A658" s="10" t="str">
        <x:v>film_armless_man_170:role</x:v>
      </x:c>
      <x:c r="B658" s="10" t="str">
        <x:v>film_armless_man_170</x:v>
      </x:c>
      <x:c r="C658" s="10" t="str">
        <x:v>Combattant</x:v>
      </x:c>
      <x:c r="D658" s="10" t="str">
        <x:v>P0</x:v>
      </x:c>
      <x:c r="E658" s="10" t="str">
        <x:v>Confirmer identité et rôle</x:v>
      </x:c>
      <x:c r="F658"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58" s="10" t="str">
        <x:v>Version et rôle de scène du film exacts ; adaptation du versus déclarée, sans validation de commande, image, animation ou durée originale.</x:v>
      </x:c>
      <x:c r="H658" s="15" t="str">
        <x:v>Validé</x:v>
      </x:c>
      <x:c r="I658" s="15" t="str"/>
      <x:c r="J658" s="15" t="str">
        <x:v>role-reference-review-2026-10-25</x:v>
      </x:c>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161" customHeight="1">
      <x:c r="A662" s="10" t="str">
        <x:v>film_dark_nurse_171:role</x:v>
      </x:c>
      <x:c r="B662" s="10" t="str">
        <x:v>film_dark_nurse_171</x:v>
      </x:c>
      <x:c r="C662" s="10" t="str">
        <x:v>Combattant</x:v>
      </x:c>
      <x:c r="D662" s="10" t="str">
        <x:v>P0</x:v>
      </x:c>
      <x:c r="E662" s="10" t="str">
        <x:v>Confirmer identité et rôle</x:v>
      </x:c>
      <x:c r="F662"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62" s="10" t="str">
        <x:v>Version et rôle de scène du film exacts ; adaptation du versus déclarée, sans validation de commande, image, animation ou durée originale.</x:v>
      </x:c>
      <x:c r="H662" s="15" t="str">
        <x:v>Validé</x:v>
      </x:c>
      <x:c r="I662" s="15" t="str"/>
      <x:c r="J662" s="15" t="str">
        <x:v>role-reference-review-2026-10-25</x:v>
      </x:c>
      <x:c r="K662" s="10" t="str">
        <x:v>EXT47, EXT48</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 EXT48</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 EXT48</x:v>
      </x:c>
    </x:row>
    <x:row r="665" ht="57" customHeight="1">
      <x:c r="A665" s="10" t="str">
        <x:v>film_dark_nurse_171:cinematics</x:v>
      </x:c>
      <x:c r="B665" s="10" t="str">
        <x:v>film_dark_nurse_171</x:v>
      </x:c>
      <x:c r="C665" s="10" t="str">
        <x:v>Combattant</x:v>
      </x:c>
      <x:c r="D665" s="10" t="str">
        <x:v>P2</x:v>
      </x:c>
      <x:c r="E665" s="10" t="str">
        <x:v>Réaliser les séquences de présentation</x:v>
      </x:c>
      <x:c r="F665" s="10" t="str">
        <x:v>6/7 présentations et 0/2 timelines de finisher composées. Clés contextuelles, séquences de résultat, provocation, caméra et sons branchés. Poses bitmap dédiées et validation visuelle restantes.</x:v>
      </x:c>
      <x:c r="G665" s="10" t="str">
        <x:v>Manche 1 réversible, finishers réservés au résultat définitif, caméra et cible synchronisées.</x:v>
      </x:c>
      <x:c r="H665" s="15" t="str">
        <x:v>En cours</x:v>
      </x:c>
      <x:c r="I665" s="15" t="str"/>
      <x:c r="J665" s="15" t="str">
        <x:v>excel-runtime-integration-2026-10-17</x:v>
      </x:c>
      <x:c r="K665" s="10" t="str">
        <x:v>EXT47, EXT49, EXT48</x:v>
      </x:c>
    </x:row>
    <x:row r="666" ht="161" customHeight="1">
      <x:c r="A666" s="10" t="str">
        <x:v>film_grey_child_film_172:role</x:v>
      </x:c>
      <x:c r="B666" s="10" t="str">
        <x:v>film_grey_child_film_172</x:v>
      </x:c>
      <x:c r="C666" s="10" t="str">
        <x:v>Combattant</x:v>
      </x:c>
      <x:c r="D666" s="10" t="str">
        <x:v>P0</x:v>
      </x:c>
      <x:c r="E666" s="10" t="str">
        <x:v>Confirmer identité et rôle</x:v>
      </x:c>
      <x:c r="F666"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66" s="10" t="str">
        <x:v>Version et rôle de scène du film exacts ; adaptation du versus déclarée, sans validation de commande, image, animation ou durée originale.</x:v>
      </x:c>
      <x:c r="H666" s="15" t="str">
        <x:v>Validé</x:v>
      </x:c>
      <x:c r="I666" s="15" t="str"/>
      <x:c r="J666" s="15" t="str">
        <x:v>role-reference-review-2026-10-25</x:v>
      </x:c>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161" customHeight="1">
      <x:c r="A670" s="10" t="str">
        <x:v>film_creeper_swarm_film_173:role</x:v>
      </x:c>
      <x:c r="B670" s="10" t="str">
        <x:v>film_creeper_swarm_film_173</x:v>
      </x:c>
      <x:c r="C670" s="10" t="str">
        <x:v>Combattant</x:v>
      </x:c>
      <x:c r="D670" s="10" t="str">
        <x:v>P0</x:v>
      </x:c>
      <x:c r="E670" s="10" t="str">
        <x:v>Confirmer identité et rôle</x:v>
      </x:c>
      <x:c r="F670"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0" s="10" t="str">
        <x:v>Version et rôle de scène du film exacts ; adaptation du versus déclarée, sans validation de commande, image, animation ou durée originale.</x:v>
      </x:c>
      <x:c r="H670" s="15" t="str">
        <x:v>Validé</x:v>
      </x:c>
      <x:c r="I670" s="15" t="str"/>
      <x:c r="J670" s="15" t="str">
        <x:v>role-reference-review-2026-10-25</x:v>
      </x:c>
      <x:c r="K670" s="10" t="str">
        <x:v>EXT47, EXT48</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 EXT48</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 EXT48</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 EXT48</x:v>
      </x:c>
    </x:row>
    <x:row r="674" ht="161" customHeight="1">
      <x:c r="A674" s="10" t="str">
        <x:v>film_colin_the_janitor_174:role</x:v>
      </x:c>
      <x:c r="B674" s="10" t="str">
        <x:v>film_colin_the_janitor_174</x:v>
      </x:c>
      <x:c r="C674" s="10" t="str">
        <x:v>Combattant</x:v>
      </x:c>
      <x:c r="D674" s="10" t="str">
        <x:v>P0</x:v>
      </x:c>
      <x:c r="E674" s="10" t="str">
        <x:v>Confirmer identité et rôle</x:v>
      </x:c>
      <x:c r="F674"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4" s="10" t="str">
        <x:v>Version et rôle de scène du film exacts ; adaptation du versus déclarée, sans validation de commande, image, animation ou durée originale.</x:v>
      </x:c>
      <x:c r="H674" s="15" t="str">
        <x:v>Validé</x:v>
      </x:c>
      <x:c r="I674" s="15" t="str"/>
      <x:c r="J674" s="15" t="str">
        <x:v>role-reference-review-2026-10-25</x:v>
      </x:c>
      <x:c r="K674" s="10" t="str">
        <x:v>EXT47, EXT48</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 EXT47, EXT48</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 EXT47, EXT48</x:v>
      </x:c>
    </x:row>
    <x:row r="677" ht="57"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7/7 présentations et 2/2 timelines de finisher composées. Clés contextuelles, séquences de résultat, provocation,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 EXT47, EXT48</x:v>
      </x:c>
    </x:row>
    <x:row r="678" ht="161" customHeight="1">
      <x:c r="A678" s="10" t="str">
        <x:v>film_red_pyramid_film_175:role</x:v>
      </x:c>
      <x:c r="B678" s="10" t="str">
        <x:v>film_red_pyramid_film_175</x:v>
      </x:c>
      <x:c r="C678" s="10" t="str">
        <x:v>Combattant</x:v>
      </x:c>
      <x:c r="D678" s="10" t="str">
        <x:v>P0</x:v>
      </x:c>
      <x:c r="E678" s="10" t="str">
        <x:v>Confirmer identité et rôle</x:v>
      </x:c>
      <x:c r="F678" s="10" t="str">
        <x:v>Rôle confirmé le 2026-10-25 : figure de scène adaptée au versus (Silent Hill (2006, film de Christophe Gans)). Les notes de production et les crédits identifient cette créature dans Silent Hill de Christophe Gans en 2006 et précisent sa réalisation ou son comportement de scène. Le rôle de rencontre scénarisée appartient à cette fiction non interactive ; il ne signifie ni absence d’hostilité ni interdiction des combats proposés dans le prototype. Le projet conserve une adaptation jouable explicitement versus-scripted ; cette décision ne certifie aucun art, geste, timing ou transfert depuis une autre œuvre. Preuves : EXT47, EXT48. Cette décision ne valide ni image, ni animation, ni mouvement offensif. Le moteur conserve une adaptation de versus explicitement proposée, sans valider les commandes ni les images du prototype.</x:v>
      </x:c>
      <x:c r="G678" s="10" t="str">
        <x:v>Version et rôle de scène du film exacts ; adaptation du versus déclarée, sans validation de commande, image, animation ou durée originale.</x:v>
      </x:c>
      <x:c r="H678" s="15" t="str">
        <x:v>Validé</x:v>
      </x:c>
      <x:c r="I678" s="15" t="str"/>
      <x:c r="J678" s="15" t="str">
        <x:v>role-reference-review-2026-10-25</x:v>
      </x:c>
      <x:c r="K678" s="10" t="str">
        <x:v>EXT47, EXT48</x:v>
      </x:c>
    </x:row>
    <x:row r="679" ht="57" customHeight="1">
      <x:c r="A679" s="10" t="str">
        <x:v>film_red_pyramid_film_175:art</x:v>
      </x:c>
      <x:c r="B679" s="10" t="str">
        <x:v>film_red_pyramid_film_175</x:v>
      </x:c>
      <x:c r="C679" s="10" t="str">
        <x:v>Combattant</x:v>
      </x:c>
      <x:c r="D679" s="10" t="str">
        <x:v>P1</x:v>
      </x:c>
      <x:c r="E679" s="10" t="str">
        <x:v>Produire et vérifier les PNG</x:v>
      </x:c>
      <x:c r="F679" s="10" t="str">
        <x:v>1 images indépendantes, 0 montage(s) animé(s) candidat(s). Poses idle uniquement ; autres gestes et comparaison temporelle source encore à réaliser. Aucune fidélité 1:1 certifiée.</x:v>
      </x:c>
      <x:c r="G679" s="10" t="str">
        <x:v>Images indépendantes, anatomie validée sur cette version et clips composés de poses distinctes.</x:v>
      </x:c>
      <x:c r="H679" s="15" t="str">
        <x:v>En cours</x:v>
      </x:c>
      <x:c r="I679" s="15" t="str"/>
      <x:c r="J679" s="15" t="str">
        <x:v>fidelity-source-pass-2026-10-23</x:v>
      </x:c>
      <x:c r="K679" s="10" t="str">
        <x:v>EXT47, EXT49, EXT48</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 EXT48</x:v>
      </x:c>
    </x:row>
    <x:row r="681" ht="57" customHeight="1">
      <x:c r="A681" s="10" t="str">
        <x:v>film_red_pyramid_film_175:cinematics</x:v>
      </x:c>
      <x:c r="B681" s="10" t="str">
        <x:v>film_red_pyramid_film_175</x:v>
      </x:c>
      <x:c r="C681" s="10" t="str">
        <x:v>Combattant</x:v>
      </x:c>
      <x:c r="D681" s="10" t="str">
        <x:v>P2</x:v>
      </x:c>
      <x:c r="E681" s="10" t="str">
        <x:v>Réaliser les séquences de présentation</x:v>
      </x:c>
      <x:c r="F681" s="10" t="str">
        <x:v>7/7 présentations et 2/2 timelines de finisher composées. Clés contextuelles, séquences de résultat, provocation,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 EXT48</x:v>
      </x:c>
    </x:row>
    <x:row r="682" ht="174" customHeight="1">
      <x:c r="A682" s="10" t="str">
        <x:v>film_mannequin_monster_176:role</x:v>
      </x:c>
      <x:c r="B682" s="10" t="str">
        <x:v>film_mannequin_monster_176</x:v>
      </x:c>
      <x:c r="C682" s="10" t="str">
        <x:v>Combattant</x:v>
      </x:c>
      <x:c r="D682" s="10" t="str">
        <x:v>P0</x:v>
      </x:c>
      <x:c r="E682" s="10" t="str">
        <x:v>Confirmer identité et rôle</x:v>
      </x:c>
      <x:c r="F682" s="10" t="str">
        <x:v>Rôle confirmé le 2026-10-26 : figure de scène adaptée au versus (Silent Hill: Revelation (2012, film de Michael J. Bassett)). Les entretiens de Bassett reproduits et la comparaison visuelle identifient le monstre arachnéen composé de mannequins dans Revelation2012, distinct du Mannequin SH2 et des autres films.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EXT_REVELATION_BASSETT_DC_20261026, EXT_REVELATION_COMPARISON_20261026, EXT_REVELATION_BASSETT_BD_20261026. Cette décision ne valide ni image, ni animation, ni mouvement offensif. Le moteur conserve une adaptation de versus explicitement proposée, sans valider les commandes ni les images du prototype.</x:v>
      </x:c>
      <x:c r="G682" s="10" t="str">
        <x:v>Version et rôle de scène du film exacts ; adaptation du versus déclarée, sans validation de commande, image, animation ou durée originale.</x:v>
      </x:c>
      <x:c r="H682" s="15" t="str">
        <x:v>Validé</x:v>
      </x:c>
      <x:c r="I682" s="15" t="str"/>
      <x:c r="J682" s="15" t="str">
        <x:v>role-reference-review-2026-10-26</x:v>
      </x:c>
      <x:c r="K682" s="10" t="str">
        <x:v>EXT_REVELATION_BASSETT_DC_20261026, EXT_REVELATION_COMPARISON_20261026, EXT_REVELATION_BASSETT_BD_20261026</x:v>
      </x:c>
    </x:row>
    <x:row r="683" ht="83"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 EXT_REVELATION_BASSETT_DC_20261026, EXT_REVELATION_COMPARISON_20261026, EXT_REVELATION_BASSETT_BD_20261026</x:v>
      </x:c>
    </x:row>
    <x:row r="684" ht="83"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 EXT_REVELATION_BASSETT_DC_20261026, EXT_REVELATION_COMPARISON_20261026, EXT_REVELATION_BASSETT_BD_20261026</x:v>
      </x:c>
    </x:row>
    <x:row r="685" ht="83"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7/7 présentations et 2/2 timelines de finisher composées. Clés contextuelles, séquences de résultat, provocation,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 EXT_REVELATION_BASSETT_DC_20261026, EXT_REVELATION_COMPARISON_20261026, EXT_REVELATION_BASSETT_BD_20261026</x:v>
      </x:c>
    </x:row>
    <x:row r="686" ht="161" customHeight="1">
      <x:c r="A686" s="10" t="str">
        <x:v>film_missionary_revelation_177:role</x:v>
      </x:c>
      <x:c r="B686" s="10" t="str">
        <x:v>film_missionary_revelation_177</x:v>
      </x:c>
      <x:c r="C686" s="10" t="str">
        <x:v>Combattant</x:v>
      </x:c>
      <x:c r="D686" s="10" t="str">
        <x:v>P0</x:v>
      </x:c>
      <x:c r="E686" s="10" t="str">
        <x:v>Confirmer identité et rôle</x:v>
      </x:c>
      <x:c r="F686" s="10" t="str">
        <x:v>Rôle confirmé le 2026-10-26 : figure de scène adaptée au versus (Silent Hill: Revelation (2012, film de Michael J. Bassett)). Le générique reproduit nomme Stunt Missionary et la comparaison visuelle rattache la créature à la transformation de Claudia dans Revelation2012, distincte du bossMissionary SH3 et du Needler. La décision confirme l’identité et le rôle de scène scénarisée de ce film. Le projet conserve ses commandes jouables comme adaptation versus-scripted explicitement proposée ; aucun art, geste exhaustif, timing, anatomie mesurée ou combat interactif original n’est certifié. Preuves : EXT_REVELATION_CREDITS_20261026, EXT_REVELATION_COMPARISON_20261026. Cette décision ne valide ni image, ni animation, ni mouvement offensif. Le moteur conserve une adaptation de versus explicitement proposée, sans valider les commandes ni les images du prototype.</x:v>
      </x:c>
      <x:c r="G686" s="10" t="str">
        <x:v>Version et rôle de scène du film exacts ; adaptation du versus déclarée, sans validation de commande, image, animation ou durée originale.</x:v>
      </x:c>
      <x:c r="H686" s="15" t="str">
        <x:v>Validé</x:v>
      </x:c>
      <x:c r="I686" s="15" t="str"/>
      <x:c r="J686" s="15" t="str">
        <x:v>role-reference-review-2026-10-26</x:v>
      </x:c>
      <x:c r="K686" s="10" t="str">
        <x:v>EXT_REVELATION_CREDITS_20261026, EXT_REVELATION_COMPARISON_20261026</x:v>
      </x:c>
    </x:row>
    <x:row r="687" ht="57"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 EXT_REVELATION_CREDITS_20261026, EXT_REVELATION_COMPARISON_20261026</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 EXT_REVELATION_CREDITS_20261026, EXT_REVELATION_COMPARISON_20261026</x:v>
      </x:c>
    </x:row>
    <x:row r="689" ht="57"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7/7 présentations et 2/2 timelines de finisher composées. Clés contextuelles, séquences de résultat, provocation,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 EXT_REVELATION_CREDITS_20261026, EXT_REVELATION_COMPARISON_20261026</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83"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0" s="10" t="str">
        <x:v>Œuvre, forme, statut de combat et comportement vérifiés avant réalisation des attaques.</x:v>
      </x:c>
      <x:c r="H710" s="15" t="str">
        <x:v>À faire</x:v>
      </x:c>
      <x:c r="I710" s="15" t="str"/>
      <x:c r="J710" s="15" t="str"/>
      <x:c r="K710" s="10" t="str">
        <x:v>EXT58, EXT57</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 EXT57</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 EXT57</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 EXT57</x:v>
      </x:c>
    </x:row>
    <x:row r="714" ht="83"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4" s="10" t="str">
        <x:v>Œuvre, forme, statut de combat et comportement vérifiés avant réalisation des attaques.</x:v>
      </x:c>
      <x:c r="H714" s="15" t="str">
        <x:v>À faire</x:v>
      </x:c>
      <x:c r="I714" s="15" t="str"/>
      <x:c r="J714" s="15" t="str"/>
      <x:c r="K714" s="10" t="str">
        <x:v>EXT58, EXT57</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 EXT57</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 EXT57</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 EXT57</x:v>
      </x:c>
    </x:row>
    <x:row r="718" ht="83"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18" s="10" t="str">
        <x:v>Œuvre, forme, statut de combat et comportement vérifiés avant réalisation des attaques.</x:v>
      </x:c>
      <x:c r="H718" s="15" t="str">
        <x:v>À faire</x:v>
      </x:c>
      <x:c r="I718" s="15" t="str"/>
      <x:c r="J718" s="15" t="str"/>
      <x:c r="K718" s="10" t="str">
        <x:v>EXT59, EXT57</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 EXT57</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 EXT57</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 EXT57</x:v>
      </x:c>
    </x:row>
    <x:row r="722" ht="83"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22" s="10" t="str">
        <x:v>Œuvre, forme, statut de combat et comportement vérifiés avant réalisation des attaques.</x:v>
      </x:c>
      <x:c r="H722" s="15" t="str">
        <x:v>À faire</x:v>
      </x:c>
      <x:c r="I722" s="15" t="str"/>
      <x:c r="J722" s="15" t="str"/>
      <x:c r="K722" s="10" t="str">
        <x:v>EXT58, EXT59, EXT57</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 EXT57</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 EXT57</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 EXT57</x:v>
      </x:c>
    </x:row>
    <x:row r="726" ht="83"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26" s="10" t="str">
        <x:v>Œuvre, forme, statut de combat et comportement vérifiés avant réalisation des attaques.</x:v>
      </x:c>
      <x:c r="H726" s="15" t="str">
        <x:v>À faire</x:v>
      </x:c>
      <x:c r="I726" s="15" t="str"/>
      <x:c r="J726" s="15" t="str"/>
      <x:c r="K726" s="10" t="str">
        <x:v>EXT58, EXT57</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 EXT57</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 EXT57</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 EXT57</x:v>
      </x:c>
    </x:row>
    <x:row r="730" ht="96"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30" s="10" t="str">
        <x:v>Œuvre, forme, statut de combat et comportement vérifiés avant réalisation des attaques.</x:v>
      </x:c>
      <x:c r="H730" s="15" t="str">
        <x:v>À faire</x:v>
      </x:c>
      <x:c r="I730" s="15" t="str"/>
      <x:c r="J730" s="15" t="str"/>
      <x:c r="K730" s="10" t="str">
        <x:v>EXT58, EXT60, EXT57</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 EXT57</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 EXT57</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 EXT57</x:v>
      </x:c>
    </x:row>
    <x:row r="734" ht="96"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 Le communiqué officiel Konami présente Ascension comme une série interactive dont l’audience influe sur le récit ; cette preuve générale ne confirme ni le nom propre ni le rôle individuel de cette créature, et ne convertit pas une absence de mise à mort décrite en innocence.</x:v>
      </x:c>
      <x:c r="G734" s="10" t="str">
        <x:v>Œuvre, forme, statut de combat et comportement vérifiés avant réalisation des attaques.</x:v>
      </x:c>
      <x:c r="H734" s="15" t="str">
        <x:v>À faire</x:v>
      </x:c>
      <x:c r="I734" s="15" t="str"/>
      <x:c r="J734" s="15" t="str"/>
      <x:c r="K734" s="10" t="str">
        <x:v>EXT58, EXT57</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 EXT57</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 EXT57</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 EXT57</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70" customHeight="1">
      <x:c r="A755" s="10" t="str">
        <x:v>midwich:stage</x:v>
      </x:c>
      <x:c r="B755" s="10" t="str">
        <x:v>midwich</x:v>
      </x:c>
      <x:c r="C755" s="10" t="str">
        <x:v>Arène</x:v>
      </x:c>
      <x:c r="D755" s="10" t="str">
        <x:v>P1</x:v>
      </x:c>
      <x:c r="E755" s="10" t="str">
        <x:v>Réviser et animer le lieu</x:v>
      </x:c>
      <x:c r="F755"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70" customHeight="1">
      <x:c r="A756" s="10" t="str">
        <x:v>alchemilla:stage</x:v>
      </x:c>
      <x:c r="B756" s="10" t="str">
        <x:v>alchemilla</x:v>
      </x:c>
      <x:c r="C756" s="10" t="str">
        <x:v>Arène</x:v>
      </x:c>
      <x:c r="D756" s="10" t="str">
        <x:v>P1</x:v>
      </x:c>
      <x:c r="E756" s="10" t="str">
        <x:v>Réviser et animer le lieu</x:v>
      </x:c>
      <x:c r="F756"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rendue(s).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rendue(s).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1 piste(s) de la fiche rendue(s).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70" customHeight="1">
      <x:c r="A760" s="10" t="str">
        <x:v>woodside:stage</x:v>
      </x:c>
      <x:c r="B760" s="10" t="str">
        <x:v>woodside</x:v>
      </x:c>
      <x:c r="C760" s="10" t="str">
        <x:v>Arène</x:v>
      </x:c>
      <x:c r="D760" s="10" t="str">
        <x:v>P1</x:v>
      </x:c>
      <x:c r="E760" s="10" t="str">
        <x:v>Réviser et animer le lieu</x:v>
      </x:c>
      <x:c r="F760"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2 piste(s) de la fiche rendue(s).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1 piste(s) de la fiche rendue(s).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1 piste(s) de la fiche rendue(s).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1 piste(s) de la fiche rendue(s).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rendue(s).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83" customHeight="1">
      <x:c r="A766" s="10" t="str">
        <x:v>shopping_mall:stage</x:v>
      </x:c>
      <x:c r="B766" s="10" t="str">
        <x:v>shopping_mall</x:v>
      </x:c>
      <x:c r="C766" s="10" t="str">
        <x:v>Arène</x:v>
      </x:c>
      <x:c r="D766" s="10" t="str">
        <x:v>P1</x:v>
      </x:c>
      <x:c r="E766" s="10" t="str">
        <x:v>Réviser et animer le lieu</x:v>
      </x:c>
      <x:c r="F766" s="10" t="str">
        <x:v>Contraintes du lieu appliquées : 0 piste(s) de la fiche rendue(s), 1 piste(s) préparée(s) mais masquée(s) par la vue bitmap. Météo, phase et dangers filtrés ; architecture et captures à vérifier. Décor bitmap candidat : 1 couche(s), 1 PNG indépendant(s). Montage animé et fidélité à vérifier ; aucune certification.</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 EXT_SH3_MALL_BAKERY_20261025, EXT_SH3_MALL_TONGS_VIEW_20261025, EXT_SH3_MALL_TONGS_MAP_20261025</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rendue(s).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1 piste(s) de la fiche rendue(s).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rendue(s).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1 piste(s) de la fiche rendue(s).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2 piste(s) de la fiche rendue(s).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1 piste(s) de la fiche rendue(s).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1 piste(s) de la fiche rendue(s).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rendue(s).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1 piste(s) de la fiche rendue(s).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rendue(s).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rendue(s).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3 piste(s) de la fiche rendue(s).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96" customHeight="1">
      <x:c r="A779" s="10" t="str">
        <x:v>grand_hotel:stage</x:v>
      </x:c>
      <x:c r="B779" s="10" t="str">
        <x:v>grand_hotel</x:v>
      </x:c>
      <x:c r="C779" s="10" t="str">
        <x:v>Arène</x:v>
      </x:c>
      <x:c r="D779" s="10" t="str">
        <x:v>P1</x:v>
      </x:c>
      <x:c r="E779" s="10" t="str">
        <x:v>Réviser et animer le lieu</x:v>
      </x:c>
      <x:c r="F779" s="10" t="str">
        <x:v>Contraintes du lieu appliquées : 3 piste(s) de la fiche rendue(s). Météo, phase et dangers filtrés ; architecture et captures à vérifier. Blocage de production du lot 9 (grand_hotel:reference:1) : Lustre suspendu non confirmé dans l’atrium Sepulcher ; les quatre sacs et leurs supports ne sont pas un lustre. Lustre suspendu non confirmé dans l’atrium Sepulcher ; les quatre sacs et leurs supports ne sont pas un lustre.</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57" customHeight="1">
      <x:c r="A780" s="10" t="str">
        <x:v>nightmare_school:stage</x:v>
      </x:c>
      <x:c r="B780" s="10" t="str">
        <x:v>nightmare_school</x:v>
      </x:c>
      <x:c r="C780" s="10" t="str">
        <x:v>Arène</x:v>
      </x:c>
      <x:c r="D780" s="10" t="str">
        <x:v>P1</x:v>
      </x:c>
      <x:c r="E780" s="10" t="str">
        <x:v>Réviser et animer le lieu</x:v>
      </x:c>
      <x:c r="F780" s="10" t="str">
        <x:v>Contraintes du lieu appliquées : 3 piste(s) de la fiche rendue(s).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 EXT10_SM_SCHOOL_GUIDE_20261026, EXT10_SM_SCHOOL_WINDOW_20261026</x:v>
      </x:c>
    </x:row>
    <x:row r="781" ht="44" customHeight="1">
      <x:c r="A781" s="10" t="str">
        <x:v>overlook:stage</x:v>
      </x:c>
      <x:c r="B781" s="10" t="str">
        <x:v>overlook</x:v>
      </x:c>
      <x:c r="C781" s="10" t="str">
        <x:v>Arène</x:v>
      </x:c>
      <x:c r="D781" s="10" t="str">
        <x:v>P1</x:v>
      </x:c>
      <x:c r="E781" s="10" t="str">
        <x:v>Réviser et animer le lieu</x:v>
      </x:c>
      <x:c r="F781" s="10" t="str">
        <x:v>Contraintes du lieu appliquées : 2 piste(s) de la fiche rendue(s).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rendue(s).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rendue(s).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rendue(s).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rendue(s).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rendue(s).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57" customHeight="1">
      <x:c r="A787" s="10" t="str">
        <x:v>dark_shrine:stage</x:v>
      </x:c>
      <x:c r="B787" s="10" t="str">
        <x:v>dark_shrine</x:v>
      </x:c>
      <x:c r="C787" s="10" t="str">
        <x:v>Arène</x:v>
      </x:c>
      <x:c r="D787" s="10" t="str">
        <x:v>P1</x:v>
      </x:c>
      <x:c r="E787" s="10" t="str">
        <x:v>Réviser et animer le lieu</x:v>
      </x:c>
      <x:c r="F787" s="10" t="str">
        <x:v>Contraintes du lieu appliquées : 4 piste(s) de la fiche rendue(s).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 EXT10_SHF_SHRINE_PATH_GUIDE_20261026, EXT10_SHF_SHRINE_HOKORA_20261026</x:v>
      </x:c>
    </x:row>
    <x:row r="788" ht="57" customHeight="1">
      <x:c r="A788" s="10" t="str">
        <x:v>school_shf:stage</x:v>
      </x:c>
      <x:c r="B788" s="10" t="str">
        <x:v>school_shf</x:v>
      </x:c>
      <x:c r="C788" s="10" t="str">
        <x:v>Arène</x:v>
      </x:c>
      <x:c r="D788" s="10" t="str">
        <x:v>P1</x:v>
      </x:c>
      <x:c r="E788" s="10" t="str">
        <x:v>Réviser et animer le lieu</x:v>
      </x:c>
      <x:c r="F788" s="10" t="str">
        <x:v>Contraintes du lieu appliquées : 2 piste(s) de la fiche rendue(s).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 EXT10_SHF_SCHOOL_GUIDE_20261026, EXT10_SHF_STAFF_ROOM_20261026</x:v>
      </x:c>
    </x:row>
    <x:row r="789" ht="57" customHeight="1">
      <x:c r="A789" s="10" t="str">
        <x:v>hinako_home:stage</x:v>
      </x:c>
      <x:c r="B789" s="10" t="str">
        <x:v>hinako_home</x:v>
      </x:c>
      <x:c r="C789" s="10" t="str">
        <x:v>Arène</x:v>
      </x:c>
      <x:c r="D789" s="10" t="str">
        <x:v>P1</x:v>
      </x:c>
      <x:c r="E789" s="10" t="str">
        <x:v>Réviser et animer le lieu</x:v>
      </x:c>
      <x:c r="F789" s="10" t="str">
        <x:v>Contraintes du lieu appliquées : 3 piste(s) de la fiche rendue(s).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 EXT10_SHF_SHIMIZU_RESIDENCE_GUIDE_20261026, EXT10_SHF_RESIDENCE_ENTRY_20261026</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rendue(s).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57" customHeight="1">
      <x:c r="A791" s="10" t="str">
        <x:v>book_fire:stage</x:v>
      </x:c>
      <x:c r="B791" s="10" t="str">
        <x:v>book_fire</x:v>
      </x:c>
      <x:c r="C791" s="10" t="str">
        <x:v>Arène</x:v>
      </x:c>
      <x:c r="D791" s="10" t="str">
        <x:v>P1</x:v>
      </x:c>
      <x:c r="E791" s="10" t="str">
        <x:v>Réviser et animer le lieu</x:v>
      </x:c>
      <x:c r="F791" s="10" t="str">
        <x:v>Contraintes du lieu appliquées : 3 piste(s) de la fiche rendue(s).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 EXT9_BOM_FIRE_VIEW_01_20261026, EXT9_BOM_FIRE_VIEW_02_20261026</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4 piste(s) de la fiche rendue(s).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 EXT9_BOM_WOOD_VIEW_06_20261026</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rendue(s).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109" customHeight="1">
      <x:c r="A794" s="10" t="str">
        <x:v>book_water:stage</x:v>
      </x:c>
      <x:c r="B794" s="10" t="str">
        <x:v>book_water</x:v>
      </x:c>
      <x:c r="C794" s="10" t="str">
        <x:v>Arène</x:v>
      </x:c>
      <x:c r="D794" s="10" t="str">
        <x:v>P1</x:v>
      </x:c>
      <x:c r="E794" s="10" t="str">
        <x:v>Réviser et animer le lieu</x:v>
      </x:c>
      <x:c r="F794" s="10" t="str">
        <x:v>Contraintes du lieu appliquées : 1 piste(s) de la fiche rendue(s). Météo, phase et dangers filtrés ; architecture et captures à vérifier. Blocage de production du lot 9 (book_water:reference:2) : La capture Water Guardian montre bassin et carrelage mais ne confirme pas un ruissellement mural ; ne pas déduire le débit de la présence d’eau. La capture Water Guardian montre bassin et carrelage mais ne confirme pas un ruissellement mural ; ne pas déduire le débit de la présence d’eau.</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4 piste(s) de la fiche rendue(s).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 EXT9_BOM_EARTH_VIEW_37_20261026</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2 piste(s) de la fiche rendue(s).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200" customHeight="1">
      <x:c r="A797" s="10" t="str">
        <x:v>book_steel:stage</x:v>
      </x:c>
      <x:c r="B797" s="10" t="str">
        <x:v>book_steel</x:v>
      </x:c>
      <x:c r="C797" s="10" t="str">
        <x:v>Arène</x:v>
      </x:c>
      <x:c r="D797" s="10" t="str">
        <x:v>P1</x:v>
      </x:c>
      <x:c r="E797" s="10" t="str">
        <x:v>Réviser et animer le lieu</x:v>
      </x:c>
      <x:c r="F797" s="10" t="str">
        <x:v>Contraintes du lieu appliquées : 0 piste(s) de la fiche rendue(s). Météo, phase et dangers filtrés ; architecture et captures à vérifier. Blocage de production du lot 9 (book_steel:reference:1) : Aucune salle Steel exacte avec ses plaques n’est identifiée dans les vues retenues ; les grilles orangées Fire ne sont pas transférées à Steel. Aucune salle Steel exacte avec ses plaques n’est identifiée dans les vues retenues ; les grilles orangées Fire ne sont pas transférées à Steel. Blocage de production du lot 9 (book_steel:reference:2) : Aucune lame de décor Steel corroborée ; une arme de Pyramid Head ou un piège d’une autre salle ne prouve pas ce fixture. Aucune lame de décor Steel corroborée ; une arme de Pyramid Head ou un piège d’une autre salle ne prouve pas ce fixture. Blocage de production du lot 9 (book_steel:reference:3) : Sans support métallique Steel précis ni point de contact observé, aucun effet d’étincelles fabriqué pour clore la ligne. Sans support métallique Steel précis ni point de contact observé, aucun effet d’étincelles fabriqué pour clore la ligne.</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rendue(s).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rendue(s).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rendue(s).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rendue(s).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57" customHeight="1">
      <x:c r="A802" s="10" t="str">
        <x:v>film_hospital:stage</x:v>
      </x:c>
      <x:c r="B802" s="10" t="str">
        <x:v>film_hospital</x:v>
      </x:c>
      <x:c r="C802" s="10" t="str">
        <x:v>Arène</x:v>
      </x:c>
      <x:c r="D802" s="10" t="str">
        <x:v>P1</x:v>
      </x:c>
      <x:c r="E802" s="10" t="str">
        <x:v>Réviser et animer le lieu</x:v>
      </x:c>
      <x:c r="F802" s="10" t="str">
        <x:v>Contraintes du lieu appliquées : 2 piste(s) de la fiche rendue(s).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 EXT9_FILM2006_ALESSA_ROOM_46_20261026, EXT9_FILM2006_ALESSA_ROOM_81_20261026</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2 piste(s) de la fiche rendue(s).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rendue(s).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rendue(s).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rendue(s).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rendue(s).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rendue(s).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1 piste(s) de la fiche rendue(s).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rendue(s).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rendue(s).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rendue(s).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70" customHeight="1">
      <x:c r="A813" s="10" t="str">
        <x:v>brookhaven_roof:stage</x:v>
      </x:c>
      <x:c r="B813" s="10" t="str">
        <x:v>brookhaven_roof</x:v>
      </x:c>
      <x:c r="C813" s="10" t="str">
        <x:v>Arène</x:v>
      </x:c>
      <x:c r="D813" s="10" t="str">
        <x:v>P1</x:v>
      </x:c>
      <x:c r="E813" s="10" t="str">
        <x:v>Réviser et animer le lieu</x:v>
      </x:c>
      <x:c r="F813" s="10" t="str">
        <x:v>Contraintes du lieu appliquées : 0 piste(s) de la fiche rendue(s), 2 piste(s) préparée(s) mais masquée(s) par la vue bitmap. Météo, phase et dangers filtrés ; architecture et captures à vérifier. Décor bitmap candidat : 1 couche(s), 1 PNG indépendant(s). Montage animé et fidélité à vérifier ; aucune certification.</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1 piste(s) de la fiche rendue(s).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2 piste(s) de la fiche rendue(s).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70" customHeight="1">
      <x:c r="A816" s="10" t="str">
        <x:v>lakeview:stage</x:v>
      </x:c>
      <x:c r="B816" s="10" t="str">
        <x:v>lakeview</x:v>
      </x:c>
      <x:c r="C816" s="10" t="str">
        <x:v>Arène</x:v>
      </x:c>
      <x:c r="D816" s="10" t="str">
        <x:v>P1</x:v>
      </x:c>
      <x:c r="E816" s="10" t="str">
        <x:v>Réviser et animer le lieu</x:v>
      </x:c>
      <x:c r="F816" s="10" t="str">
        <x:v>Contraintes du lieu appliquées : 0 piste(s) de la fiche rendue(s), 0 piste(s) préparée(s) mais masquée(s) par la vue bitmap. Météo, phase et dangers filtrés ; architecture et captures à vérifier. Décor bitmap candidat : 1 couche(s), 1 PNG indépendant(s). Montage animé et fidélité à vérifier ; aucune certification.</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 EXT_SH2_LAKEVIEW_PC44_20261025, EXT_SH2_LAKEVIEW_MUSICBOX_20261025</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1 piste(s) de la fiche rendue(s).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2 piste(s) de la fiche rendue(s).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rendue(s).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rendue(s).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1 piste(s) de la fiche rendue(s).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rendue(s).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rendue(s).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1 piste(s) de la fiche rendue(s).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1 piste(s) de la fiche rendue(s).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1 piste(s) de la fiche rendue(s).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rendue(s).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rendue(s).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rendue(s).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rendue(s).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2 piste(s) de la fiche rendue(s).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 EXT_ORIGINS_THEATER_GUIDE_20261026</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rendue(s).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109" customHeight="1">
      <x:c r="A833" s="10" t="str">
        <x:v>nightmare_hospital_hc:stage</x:v>
      </x:c>
      <x:c r="B833" s="10" t="str">
        <x:v>nightmare_hospital_hc</x:v>
      </x:c>
      <x:c r="C833" s="10" t="str">
        <x:v>Arène</x:v>
      </x:c>
      <x:c r="D833" s="10" t="str">
        <x:v>P1</x:v>
      </x:c>
      <x:c r="E833" s="10" t="str">
        <x:v>Réviser et animer le lieu</x:v>
      </x:c>
      <x:c r="F833" s="10" t="str">
        <x:v>Contraintes du lieu appliquées : 2 piste(s) de la fiche rendue(s). Météo, phase et dangers filtrés ; architecture et captures à vérifier. Blocage de production du lot 9 (nightmare_hospital_hc:reference:2) : Ascenseur final du rêve après le miroir : phase distincte du couloir clinique retenu pour les rideaux. Témoin conservé à produire, sans fusion des deux états. Ascenseur final du rêve après le miroir : phase distincte du couloir clinique retenu pour les rideaux. Témoin conservé à produire, sans fusion des deux états.</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4 piste(s) de la fiche rendue(s).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1 piste(s) de la fiche rendue(s).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3 piste(s) de la fiche rendue(s).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1 piste(s) de la fiche rendue(s).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96"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rendue(s). Météo, phase et dangers filtrés ; architecture et captures à vérifier. Blocage de production du lot 9 (scarlet_chamber:reference:2) : Les grandes vues137/138 montrent Sepulcher et non Scarlet ; elles ne peuvent pas prouver des câbles au plafond de sa chambre. Les grandes vues137/138 montrent Sepulcher et non Scarlet ; elles ne peuvent pas prouver des câbles au plafond de sa chambre.</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rendue(s).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rendue(s).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57" customHeight="1">
      <x:c r="A841" s="10" t="str">
        <x:v>nightmare_hospital_sm:stage</x:v>
      </x:c>
      <x:c r="B841" s="10" t="str">
        <x:v>nightmare_hospital_sm</x:v>
      </x:c>
      <x:c r="C841" s="10" t="str">
        <x:v>Arène</x:v>
      </x:c>
      <x:c r="D841" s="10" t="str">
        <x:v>P1</x:v>
      </x:c>
      <x:c r="E841" s="10" t="str">
        <x:v>Réviser et animer le lieu</x:v>
      </x:c>
      <x:c r="F841" s="10" t="str">
        <x:v>Contraintes du lieu appliquées : 2 piste(s) de la fiche rendue(s).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 EXT10_SM_HOSPITAL_GUIDE_20261026, EXT10_SM_HOSPITAL_ROOM_20261026</x:v>
      </x:c>
    </x:row>
    <x:row r="842" ht="57" customHeight="1">
      <x:c r="A842" s="10" t="str">
        <x:v>nightmare_mall_sm:stage</x:v>
      </x:c>
      <x:c r="B842" s="10" t="str">
        <x:v>nightmare_mall_sm</x:v>
      </x:c>
      <x:c r="C842" s="10" t="str">
        <x:v>Arène</x:v>
      </x:c>
      <x:c r="D842" s="10" t="str">
        <x:v>P1</x:v>
      </x:c>
      <x:c r="E842" s="10" t="str">
        <x:v>Réviser et animer le lieu</x:v>
      </x:c>
      <x:c r="F842" s="10" t="str">
        <x:v>Contraintes du lieu appliquées : 2 piste(s) de la fiche rendue(s).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 EXT10_SM_MALL_GUIDE_20261026, EXT10_SM_MALL_GUMBALL_HALL_20261026</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rendue(s).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1 piste(s) de la fiche rendue(s).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rendue(s).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rendue(s).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2 piste(s) de la fiche rendue(s).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rendue(s).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rendue(s).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rendue(s).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rendue(s).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rendue(s).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rendue(s).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rendue(s).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rendue(s).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rendue(s).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rendue(s).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rendue(s).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rendue(s).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rendue(s).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rendue(s).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rendue(s).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rendue(s).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70" customHeight="1">
      <x:c r="A864" s="10" t="str">
        <x:v>shimizu_residence:stage</x:v>
      </x:c>
      <x:c r="B864" s="10" t="str">
        <x:v>shimizu_residence</x:v>
      </x:c>
      <x:c r="C864" s="10" t="str">
        <x:v>Arène</x:v>
      </x:c>
      <x:c r="D864" s="10" t="str">
        <x:v>P1</x:v>
      </x:c>
      <x:c r="E864" s="10" t="str">
        <x:v>Réviser et animer le lieu</x:v>
      </x:c>
      <x:c r="F864" s="10" t="str">
        <x:v>Contraintes du lieu appliquées : 2 piste(s) de la fiche rendue(s).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 EXT10_SHF_SHIMIZU_RESIDENCE_GUIDE_20261026, EXT10_SHF_RESIDENCE_DINING_20261026</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rendue(s).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57" customHeight="1">
      <x:c r="A866" s="10" t="str">
        <x:v>corrupted_ebisugaoka:stage</x:v>
      </x:c>
      <x:c r="B866" s="10" t="str">
        <x:v>corrupted_ebisugaoka</x:v>
      </x:c>
      <x:c r="C866" s="10" t="str">
        <x:v>Arène</x:v>
      </x:c>
      <x:c r="D866" s="10" t="str">
        <x:v>P1</x:v>
      </x:c>
      <x:c r="E866" s="10" t="str">
        <x:v>Réviser et animer le lieu</x:v>
      </x:c>
      <x:c r="F866" s="10" t="str">
        <x:v>Contraintes du lieu appliquées : 4 piste(s) de la fiche rendue(s).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 EXT_SHF_EBISUGAOKA5_20261025, EXT10_SHF_RESIDENCE_FORECOURT_20261026</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rendue(s).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rendue(s).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rendue(s).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rendue(s).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rendue(s).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rendue(s).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rendue(s).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rendue(s).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rendue(s).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rendue(s).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rendue(s).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265" customHeight="1">
      <x:c r="A880" s="10" t="str">
        <x:v>global:reference-capture</x:v>
      </x:c>
      <x:c r="B880" s="10" t="str">
        <x:v>reference</x:v>
      </x:c>
      <x:c r="C880" s="10" t="str">
        <x:v>Références</x:v>
      </x:c>
      <x:c r="D880" s="10" t="str">
        <x:v>P1</x:v>
      </x:c>
      <x:c r="E880" s="10" t="str">
        <x:v>Relever les séquences image par image</x:v>
      </x:c>
      <x:c r="F880" s="10" t="str">
        <x:v>Outil scripts/source-timing.mjs disponible (format 1, lot 1) : identité/édition exactes, URL source HTTPS, empreinte de capture, FPS rationnels, bornes début/impact/fin et timestamps vidéo vérifiés par ffprobe. Plusieurs slots d’une même capture peuvent être vérifiés en un seul décodage. La relecture facultative est liée par SHA256 aux annotations exactes ; son auteur reste déclaratif. Zéro relevé original livré ; les 4600 mouvements conservent leurs FPS/timecodes vides. Le paquet et sa relecture restent candidats et ne certifient ni le geste ni la fidélité 1:1. La commande review-preview extrait les images début/impact/fin du même snapshot vérifié par ffmpeg : index HTML local et manifeste SHA256, aperçus réduits à 640 pixels maximum, sans nouvelle attestation ni import Excel. La commande verify-review compare en lecture seule les PNG, le manifeste et la page HTML à une extraction fraîche de cette capture avec la version actuelle de l’outil ; une image remplacée reste refusée même si son hash déclaré a été recalculé. Les captures à plusieurs pistes vidéo peuvent déclarer videoStreamOrdinal (numérotation vidéo à partir de zéro) : même piste pour ffprobe et ffmpeg, sélection liée aux annotations et à la relecture. Les anciens paquets gardent la première piste et leurs empreintes. Les aperçus de captures aux pixels non carrés conservent leur proportion affichée décodée, sans certifier le format du jeu original.</x:v>
      </x:c>
      <x:c r="G880" s="10" t="str">
        <x:v>Capture exacte avec œuvre/édition, durée, FPS, timecodes, gestes clés et différences entre versions. Aucune durée inventée.</x:v>
      </x:c>
      <x:c r="H880" s="15" t="str">
        <x:v>En cours</x:v>
      </x:c>
      <x:c r="I880" s="15" t="str"/>
      <x:c r="J880" s="15" t="str">
        <x:v>source-timing-pipeline-2026-10-23</x:v>
      </x:c>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83" customHeight="1">
      <x:c r="A8" s="10" t="str">
        <x:v>sh1_night_flutter_002:ref:01</x:v>
      </x:c>
      <x:c r="B8" s="10" t="str">
        <x:v>Renvoi au jeu de gestes de base</x:v>
      </x:c>
      <x:c r="C8" s="10" t="str">
        <x:v>sh1_night_flutter_002</x:v>
      </x:c>
      <x:c r="D8" s="10" t="str">
        <x:v>sh1</x:v>
      </x:c>
      <x:c r="E8" s="10" t="str">
        <x:v>SH1 original 1999, région à fixer</x:v>
      </x:c>
      <x:c r="F8" s="10" t="str">
        <x:v>Le guide décrit le Night Flutter des zones Nightmare avec une tête couverte de vers, des attaques depuis le vol et un contact au sol, en le disant plus rapide et fort que l’Air Screamer. Le modèle montre ses appuis et ailes, pas leur cycle. Le guide appelle le contact au sol un heurt de tête ; la nomenclature de morsure du contrôleur partagé reste à recouper, sans multiplier les pouvoirs par changement de nom.</x:v>
      </x:c>
      <x:c r="G8" s="10" t="str">
        <x:v>heritage-documente</x:v>
      </x:c>
      <x:c r="H8" s="10" t="str">
        <x:v>Non mesuré image par image</x:v>
      </x:c>
      <x:c r="I8" s="10" t="str">
        <x:v>CL_SH1_ENEMIES, CL_SH1_CREATURES, EXT10_REF_NIGHT_FLUTTER_MODEL_20261026</x:v>
      </x:c>
    </x:row>
    <x:row r="9" ht="70" customHeight="1">
      <x:c r="A9" s="10" t="str">
        <x:v>sh1_groaner_003:ref:01</x:v>
      </x:c>
      <x:c r="B9" s="10" t="str">
        <x:v>Bond</x:v>
      </x:c>
      <x:c r="C9" s="10" t="str">
        <x:v>sh1_groaner_003</x:v>
      </x:c>
      <x:c r="D9" s="10" t="str">
        <x:v>sh1</x:v>
      </x:c>
      <x:c r="E9" s="10" t="str">
        <x:v>SH1 original 1999, région à fixer</x:v>
      </x:c>
      <x:c r="F9" s="10" t="str">
        <x:v>Le Groaner de SH1 saute et se jette sur Harry en mordant ; le guide précise qu’un tir pendant son bond peut le faire chuter. Cette réaction ne démontre ni pin au sol, ni maintien de morsure ou projection arrière. Forces, fenêtres et distances du versus restent non mesurées.</x:v>
      </x:c>
      <x:c r="G9" s="10" t="str">
        <x:v>documente-secondaire</x:v>
      </x:c>
      <x:c r="H9" s="10" t="str">
        <x:v>Non mesuré image par image</x:v>
      </x:c>
      <x:c r="I9" s="10" t="str">
        <x:v>CL_SH1_ENEMIES, CL_SH1_CREATURES</x:v>
      </x:c>
    </x:row>
    <x:row r="10" ht="70" customHeight="1">
      <x:c r="A10" s="10" t="str">
        <x:v>sh1_wormhead_004:ref:01</x:v>
      </x:c>
      <x:c r="B10" s="10" t="str">
        <x:v>Renvoi au jeu de gestes de base</x:v>
      </x:c>
      <x:c r="C10" s="10" t="str">
        <x:v>sh1_wormhead_004</x:v>
      </x:c>
      <x:c r="D10" s="10" t="str">
        <x:v>sh1</x:v>
      </x:c>
      <x:c r="E10" s="10" t="str">
        <x:v>SH1 original 1999, région à fixer</x:v>
      </x:c>
      <x:c r="F10" s="10" t="str">
        <x:v>Le guide décrit directement le Wormhead : même famille de sauts et morsures que le Groaner, plus fort et plus dommageable, et susceptible d’être renversé par un tir pendant le bond. La tête infestée appartient au Wormhead ; aucun multiplicateur numérique, prise au sol ou transfert d’image Groaner n’est validé.</x:v>
      </x:c>
      <x:c r="G10" s="10" t="str">
        <x:v>heritage-documente</x:v>
      </x:c>
      <x:c r="H10" s="10" t="str">
        <x:v>Non mesuré image par image</x:v>
      </x:c>
      <x:c r="I10" s="10" t="str">
        <x:v>CL_SH1_ENEMIES, CL_SH1_CREATURES</x:v>
      </x:c>
    </x:row>
    <x:row r="11" ht="44" customHeight="1">
      <x:c r="A11" s="10" t="str">
        <x:v>sh1_grey_child_005:ref:01</x:v>
      </x:c>
      <x:c r="B11" s="10" t="str">
        <x:v>Entaille</x:v>
      </x:c>
      <x:c r="C11" s="10" t="str">
        <x:v>sh1_grey_child_005</x:v>
      </x:c>
      <x:c r="D11" s="10" t="str">
        <x:v>sh1</x:v>
      </x:c>
      <x:c r="E11" s="10" t="str">
        <x:v>SH1 original 1999, région à fixer</x:v>
      </x:c>
      <x:c r="F11" s="10" t="str">
        <x:v>Coup du couteau tenu en main ; le guide décrit aussi des entailles pendant qu’un autre Grey Child retient Harry. Ni projectile ni rayon ne découlent de ce geste.</x:v>
      </x:c>
      <x:c r="G11" s="10" t="str">
        <x:v>documente-secondaire</x:v>
      </x:c>
      <x:c r="H11" s="10" t="str">
        <x:v>Non mesuré image par image</x:v>
      </x:c>
      <x:c r="I11" s="10" t="str">
        <x:v>CL_SH1_ENEMIES, CL_SH1_CREATURES</x:v>
      </x:c>
    </x:row>
    <x:row r="12" ht="57" customHeight="1">
      <x:c r="A12" s="10" t="str">
        <x:v>sh1_grey_child_005:ref:02</x:v>
      </x:c>
      <x:c r="B12" s="10" t="str">
        <x:v>Prise basse</x:v>
      </x:c>
      <x:c r="C12" s="10" t="str">
        <x:v>sh1_grey_child_005</x:v>
      </x:c>
      <x:c r="D12" s="10" t="str">
        <x:v>sh1</x:v>
      </x:c>
      <x:c r="E12" s="10" t="str">
        <x:v>SH1 original 1999, région à fixer</x:v>
      </x:c>
      <x:c r="F12" s="10" t="str">
        <x:v>Se jette vers les pieds de Harry et le retient en le poignardant ; les commandes directionnelles et d’épaule accélèrent la libération dans SH1. Les durées d’entrave du versus ne sont pas des mesures originales.</x:v>
      </x:c>
      <x:c r="G12" s="10" t="str">
        <x:v>documente-secondaire</x:v>
      </x:c>
      <x:c r="H12" s="10" t="str">
        <x:v>Non mesuré image par image</x:v>
      </x:c>
      <x:c r="I12" s="10" t="str">
        <x:v>CL_SH1_ENEMIES, CL_SH1_CREATURES</x:v>
      </x:c>
    </x:row>
    <x:row r="13" ht="44" customHeight="1">
      <x:c r="A13" s="10" t="str">
        <x:v>sh1_mumbler_006:ref:01</x:v>
      </x:c>
      <x:c r="B13" s="10" t="str">
        <x:v>Griffure</x:v>
      </x:c>
      <x:c r="C13" s="10" t="str">
        <x:v>sh1_mumbler_006</x:v>
      </x:c>
      <x:c r="D13" s="10" t="str">
        <x:v>sh1</x:v>
      </x:c>
      <x:c r="E13" s="10" t="str">
        <x:v>SH1 original 1999, région à fixer</x:v>
      </x:c>
      <x:c r="F13" s="10" t="str">
        <x:v>Tailles des longs doigts griffus, y compris lorsque Harry est retenu ; aucune arme blanche indépendante n’est attribuée au Mumbler.</x:v>
      </x:c>
      <x:c r="G13" s="10" t="str">
        <x:v>documente-secondaire</x:v>
      </x:c>
      <x:c r="H13" s="10" t="str">
        <x:v>Non mesuré image par image</x:v>
      </x:c>
      <x:c r="I13" s="10" t="str">
        <x:v>CL_SH1_ENEMIES, CL_SH1_CREATURES</x:v>
      </x:c>
    </x:row>
    <x:row r="14" ht="57" customHeight="1">
      <x:c r="A14" s="10" t="str">
        <x:v>sh1_mumbler_006:ref:02</x:v>
      </x:c>
      <x:c r="B14" s="10" t="str">
        <x:v>Prise basse</x:v>
      </x:c>
      <x:c r="C14" s="10" t="str">
        <x:v>sh1_mumbler_006</x:v>
      </x:c>
      <x:c r="D14" s="10" t="str">
        <x:v>sh1</x:v>
      </x:c>
      <x:c r="E14" s="10" t="str">
        <x:v>SH1 original 1999, région à fixer</x:v>
      </x:c>
      <x:c r="F14" s="10" t="str">
        <x:v>Plonge vers les pieds de Harry, le retient et le blesse avec ses doigts griffus ; les commandes directionnelles et d’épaule permettent de se libérer plus vite dans SH1. Pas de couteau emprunté au Grey Child.</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57" customHeight="1">
      <x:c r="A16" s="10" t="str">
        <x:v>sh1_stalker_008:ref:01</x:v>
      </x:c>
      <x:c r="B16" s="10" t="str">
        <x:v>Entaille cachée</x:v>
      </x:c>
      <x:c r="C16" s="10" t="str">
        <x:v>sh1_stalker_008</x:v>
      </x:c>
      <x:c r="D16" s="10" t="str">
        <x:v>sh1</x:v>
      </x:c>
      <x:c r="E16" s="10" t="str">
        <x:v>SH1 original 1999, région à fixer</x:v>
      </x:c>
      <x:c r="F16" s="10" t="str">
        <x:v>La forme adulte et offensive de Nowhere tient un couteau malgré sa silhouette sombre difficile à discerner ; elle peut porter des entailles séparées. Cette preuve ne concerne pas le petit Larval Stalker non hostile.</x:v>
      </x:c>
      <x:c r="G16" s="10" t="str">
        <x:v>documente-secondaire</x:v>
      </x:c>
      <x:c r="H16" s="10" t="str">
        <x:v>Non mesuré image par image</x:v>
      </x:c>
      <x:c r="I16" s="10" t="str">
        <x:v>CL_SH1_ENEMIES, CL_SH1_CREATURES</x:v>
      </x:c>
    </x:row>
    <x:row r="17" ht="57" customHeight="1">
      <x:c r="A17" s="10" t="str">
        <x:v>sh1_stalker_008:ref:02</x:v>
      </x:c>
      <x:c r="B17" s="10" t="str">
        <x:v>Prise basse</x:v>
      </x:c>
      <x:c r="C17" s="10" t="str">
        <x:v>sh1_stalker_008</x:v>
      </x:c>
      <x:c r="D17" s="10" t="str">
        <x:v>sh1</x:v>
      </x:c>
      <x:c r="E17" s="10" t="str">
        <x:v>SH1 original 1999, région à fixer</x:v>
      </x:c>
      <x:c r="F17" s="10" t="str">
        <x:v>Dans Nowhere, le Stalker adulte se jette aux pieds de Harry, le retient et l’entaille ; le guide conseille les commandes directionnelles et d’épaule pour abréger l’emprise. Ne pas déduire ce comportement du seul nom Larval Stalker.</x:v>
      </x:c>
      <x:c r="G17" s="10" t="str">
        <x:v>documente-secondaire</x:v>
      </x:c>
      <x:c r="H17" s="10" t="str">
        <x:v>Non mesuré image par image</x:v>
      </x:c>
      <x:c r="I17" s="10" t="str">
        <x:v>CL_SH1_ENEMIES, CL_SH1_CREATURES</x:v>
      </x:c>
    </x:row>
    <x:row r="18" ht="70" customHeight="1">
      <x:c r="A18" s="10" t="str">
        <x:v>sh1_creeper_009:ref:01</x:v>
      </x:c>
      <x:c r="B18" s="10" t="str">
        <x:v>Morsure</x:v>
      </x:c>
      <x:c r="C18" s="10" t="str">
        <x:v>sh1_creeper_009</x:v>
      </x:c>
      <x:c r="D18" s="10" t="str">
        <x:v>sh1</x:v>
      </x:c>
      <x:c r="E18" s="10" t="str">
        <x:v>SH1 original 1999, région à fixer</x:v>
      </x:c>
      <x:c r="F18" s="10" t="str">
        <x:v>Le Creeper SH1 court vers Harry et mord ses jambes ; le guide peut en situer plusieurs ensemble sans lui attribuer de prise, de saut ou d’attaque à distance. L’illustration de cette fiche montre un insecte bas, distinct du Creeper SH2 ou de l’essaim du film. Les pattes, le contact de bouche et les phases de déplacement restent à capturer.</x:v>
      </x:c>
      <x:c r="G18" s="10" t="str">
        <x:v>documente-secondaire</x:v>
      </x:c>
      <x:c r="H18" s="10" t="str">
        <x:v>Non mesuré image par image</x:v>
      </x:c>
      <x:c r="I18" s="10" t="str">
        <x:v>CL_SH1_ENEMIES, CL_SH1_CREATURES, EXT10_REF_CREEPER_MODEL_20261026</x:v>
      </x:c>
    </x:row>
    <x:row r="19" ht="44" customHeight="1">
      <x:c r="A19" s="10" t="str">
        <x:v>sh1_romper_010:ref:01</x:v>
      </x:c>
      <x:c r="B19" s="10" t="str">
        <x:v>Plaquage</x:v>
      </x:c>
      <x:c r="C19" s="10" t="str">
        <x:v>sh1_romper_010</x:v>
      </x:c>
      <x:c r="D19" s="10" t="str">
        <x:v>sh1</x:v>
      </x:c>
      <x:c r="E19" s="10" t="str">
        <x:v>SH1 original 1999, région à fixer</x:v>
      </x:c>
      <x:c r="F19" s="10" t="str">
        <x:v>Bondit sur Harry et le renverse ; ce plaquage reste un contact du corps, sans projectile ni téléportation.</x:v>
      </x:c>
      <x:c r="G19" s="10" t="str">
        <x:v>documente-secondaire</x:v>
      </x:c>
      <x:c r="H19" s="10" t="str">
        <x:v>Non mesuré image par image</x:v>
      </x:c>
      <x:c r="I19" s="10" t="str">
        <x:v>CL_SH1_ENEMIES, CL_SH1_CREATURES</x:v>
      </x:c>
    </x:row>
    <x:row r="20" ht="44" customHeight="1">
      <x:c r="A20" s="10" t="str">
        <x:v>sh1_romper_010:ref:02</x:v>
      </x:c>
      <x:c r="B20" s="10" t="str">
        <x:v>Immobilisation</x:v>
      </x:c>
      <x:c r="C20" s="10" t="str">
        <x:v>sh1_romper_010</x:v>
      </x:c>
      <x:c r="D20" s="10" t="str">
        <x:v>sh1</x:v>
      </x:c>
      <x:c r="E20" s="10" t="str">
        <x:v>SH1 original 1999, région à fixer</x:v>
      </x:c>
      <x:c r="F20" s="10" t="str">
        <x:v>Maintient Harry au sol et l’étouffe après le bond. Le bind du prototype adapte cette immobilisation sans reproduire ni mesurer les commandes de lutte originales.</x:v>
      </x:c>
      <x:c r="G20" s="10" t="str">
        <x:v>documente-secondaire</x:v>
      </x:c>
      <x:c r="H20" s="10" t="str">
        <x:v>Non mesuré image par image</x:v>
      </x:c>
      <x:c r="I20" s="10" t="str">
        <x:v>CL_SH1_ENEMIES, CL_SH1_CREATURES</x:v>
      </x:c>
    </x:row>
    <x:row r="21" ht="57" customHeight="1">
      <x:c r="A21" s="10" t="str">
        <x:v>sh1_hanged_scratcher_011:ref:01</x:v>
      </x:c>
      <x:c r="B21" s="10" t="str">
        <x:v>Griffes</x:v>
      </x:c>
      <x:c r="C21" s="10" t="str">
        <x:v>sh1_hanged_scratcher_011</x:v>
      </x:c>
      <x:c r="D21" s="10" t="str">
        <x:v>sh1</x:v>
      </x:c>
      <x:c r="E21" s="10" t="str">
        <x:v>SH1 original 1999, région à fixer</x:v>
      </x:c>
      <x:c r="F21" s="10" t="str">
        <x:v>Approche et frappe avec ses griffes au sol ; peut aussi griffer Harry depuis le plafond lorsqu’il passe dessous. La suspension exige un support compatible, et aucune prise avec immobilisation n’est attestée par ce passage.</x:v>
      </x:c>
      <x:c r="G21" s="10" t="str">
        <x:v>documente-secondaire</x:v>
      </x:c>
      <x:c r="H21" s="10" t="str">
        <x:v>Non mesuré image par image</x:v>
      </x:c>
      <x:c r="I21" s="10" t="str">
        <x:v>CL_SH1_ENEMIES, CL_SH1_CREATURES</x:v>
      </x:c>
    </x:row>
    <x:row r="22" ht="70" customHeight="1">
      <x:c r="A22" s="10" t="str">
        <x:v>sh1_puppet_nurse_012:ref:01</x:v>
      </x:c>
      <x:c r="B22" s="10" t="str">
        <x:v>Couteau</x:v>
      </x:c>
      <x:c r="C22" s="10" t="str">
        <x:v>sh1_puppet_nurse_012</x:v>
      </x:c>
      <x:c r="D22" s="10" t="str">
        <x:v>sh1</x:v>
      </x:c>
      <x:c r="E22" s="10" t="str">
        <x:v>SH1 original 1999, région à fixer</x:v>
      </x:c>
      <x:c r="F22" s="10" t="str">
        <x:v>La Puppet Nurse de Nightmare Hospital et Nowhere porte un petit couteau ; elle peut entailler Harry pendant qu’une autre Nurse le retient. Le modèle montre l’arme et le parasite dorsal, sans certifier une cadence, un scalpel d’une autre œuvre ou une chaîne de coups originale complète.</x:v>
      </x:c>
      <x:c r="G22" s="10" t="str">
        <x:v>documente-secondaire</x:v>
      </x:c>
      <x:c r="H22" s="10" t="str">
        <x:v>Non mesuré image par image</x:v>
      </x:c>
      <x:c r="I22" s="10" t="str">
        <x:v>CL_SH1_ENEMIES, CL_SH1_CREATURES, EXT10_REF_PUPPET_NURSE_MODEL_20261026</x:v>
      </x:c>
    </x:row>
    <x:row r="23" ht="70" customHeight="1">
      <x:c r="A23" s="10" t="str">
        <x:v>sh1_puppet_nurse_012:ref:02</x:v>
      </x:c>
      <x:c r="B23" s="10" t="str">
        <x:v>Prise</x:v>
      </x:c>
      <x:c r="C23" s="10" t="str">
        <x:v>sh1_puppet_nurse_012</x:v>
      </x:c>
      <x:c r="D23" s="10" t="str">
        <x:v>sh1</x:v>
      </x:c>
      <x:c r="E23" s="10" t="str">
        <x:v>SH1 original 1999, région à fixer</x:v>
      </x:c>
      <x:c r="F23" s="10" t="str">
        <x:v>Le guide décrit une Nurse agrippant Harry et le tailladant, tandis que d’autres peuvent le rejoindre. Les commandes directionnelles et d’épaule accélèrent la libération dans SH1. Ce maintien ne crée pas un second acteur dans le duel du prototype ; commandes de dégagement et durées du versus restent séparées des contrôles originaux.</x:v>
      </x:c>
      <x:c r="G23" s="10" t="str">
        <x:v>documente-secondaire</x:v>
      </x:c>
      <x:c r="H23" s="10" t="str">
        <x:v>Non mesuré image par image</x:v>
      </x:c>
      <x:c r="I23" s="10" t="str">
        <x:v>CL_SH1_ENEMIES, CL_SH1_CREATURES, EXT10_REF_PUPPET_NURSE_MODEL_20261026</x:v>
      </x:c>
    </x:row>
    <x:row r="24" ht="83" customHeight="1">
      <x:c r="A24" s="10" t="str">
        <x:v>sh1_puppet_doctor_013:ref:01</x:v>
      </x:c>
      <x:c r="B24" s="10" t="str">
        <x:v>Renvoi au jeu de gestes de base</x:v>
      </x:c>
      <x:c r="C24" s="10" t="str">
        <x:v>sh1_puppet_doctor_013</x:v>
      </x:c>
      <x:c r="D24" s="10" t="str">
        <x:v>sh1</x:v>
      </x:c>
      <x:c r="E24" s="10" t="str">
        <x:v>SH1 original 1999, région à fixer</x:v>
      </x:c>
      <x:c r="F24" s="10" t="str">
        <x:v>Le guide attribue directement au Puppet Doctor de Nightmare Hospital le couteau, les saisies et les entailles, avec libération plus rapide par commandes directionnelles et d’épaule. Il le décrit légèrement plus fort et agressif que la Nurse, sans coefficient numérique. Son modèle et son uniforme restent propres ; l’image de Nurse ne remplace pas cette variante.</x:v>
      </x:c>
      <x:c r="G24" s="10" t="str">
        <x:v>heritage-documente</x:v>
      </x:c>
      <x:c r="H24" s="10" t="str">
        <x:v>Non mesuré image par image</x:v>
      </x:c>
      <x:c r="I24" s="10" t="str">
        <x:v>CL_SH1_ENEMIES, CL_SH1_CREATURES, EXT10_REF_PUPPET_DOCTOR_MODEL_20261026</x:v>
      </x:c>
    </x:row>
    <x:row r="25" ht="57" customHeight="1">
      <x:c r="A25" s="10" t="str">
        <x:v>sh1_split_head_014:ref:01</x:v>
      </x:c>
      <x:c r="B25" s="10" t="str">
        <x:v>Heurt</x:v>
      </x:c>
      <x:c r="C25" s="10" t="str">
        <x:v>sh1_split_head_014</x:v>
      </x:c>
      <x:c r="D25" s="10" t="str">
        <x:v>sh1</x:v>
      </x:c>
      <x:c r="E25" s="10" t="str">
        <x:v>SH1 original 1999, région à fixer</x:v>
      </x:c>
      <x:c r="F25" s="10" t="str">
        <x:v>Commence par donner des coups de tête ; l’ouverture menaçante de la mâchoire intervient après aggravation de son état. Les seuils de santé du versus restent une adaptation.</x:v>
      </x:c>
      <x:c r="G25" s="10" t="str">
        <x:v>documente-secondaire</x:v>
      </x:c>
      <x:c r="H25" s="10" t="str">
        <x:v>Non mesuré image par image</x:v>
      </x:c>
      <x:c r="I25" s="10" t="str">
        <x:v>CL_SH1_BOSSES, CL_SH1_CREATURES</x:v>
      </x:c>
    </x:row>
    <x:row r="26" ht="57" customHeight="1">
      <x:c r="A26" s="10" t="str">
        <x:v>sh1_split_head_014:ref:02</x:v>
      </x:c>
      <x:c r="B26" s="10" t="str">
        <x:v>Gueule</x:v>
      </x:c>
      <x:c r="C26" s="10" t="str">
        <x:v>sh1_split_head_014</x:v>
      </x:c>
      <x:c r="D26" s="10" t="str">
        <x:v>sh1</x:v>
      </x:c>
      <x:c r="E26" s="10" t="str">
        <x:v>SH1 original 1999, région à fixer</x:v>
      </x:c>
      <x:c r="F26" s="10" t="str">
        <x:v>Dans la phase aggravée, ouvre la gueule puis tente d’engloutir Harry ; l’engloutissement est létal dans cette rencontre originale. Le prototype transpose le geste sans en déduire une mort instantanée ni un nombre canonique de tirs.</x:v>
      </x:c>
      <x:c r="G26" s="10" t="str">
        <x:v>documente-secondaire</x:v>
      </x:c>
      <x:c r="H26" s="10" t="str">
        <x:v>Non mesuré image par image</x:v>
      </x:c>
      <x:c r="I26" s="10" t="str">
        <x:v>CL_SH1_BOSSES, CL_SH1_CREATURES</x:v>
      </x:c>
    </x:row>
    <x:row r="27" ht="57"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 aux tirs de face. Le seuil de phase, le multiplicateur de dégâts et la fenêtre en ticks du prototype sont des règles de versus, sans mesure source de startup ou de récupération.</x:v>
      </x:c>
      <x:c r="G27" s="10" t="str">
        <x:v>documente-secondaire</x:v>
      </x:c>
      <x:c r="H27" s="10" t="str">
        <x:v>Non mesuré image par image</x:v>
      </x:c>
      <x:c r="I27" s="10" t="str">
        <x:v>CL_SH1_BOSSES</x:v>
      </x:c>
    </x:row>
    <x:row r="28" ht="83" customHeight="1">
      <x:c r="A28" s="10" t="str">
        <x:v>sh1_twinfeeler_015:ref:01</x:v>
      </x:c>
      <x:c r="B28" s="10" t="str">
        <x:v>Projection</x:v>
      </x:c>
      <x:c r="C28" s="10" t="str">
        <x:v>sh1_twinfeeler_015</x:v>
      </x:c>
      <x:c r="D28" s="10" t="str">
        <x:v>sh1</x:v>
      </x:c>
      <x:c r="E28" s="10" t="str">
        <x:v>SH1 original 1999, région à fixer</x:v>
      </x:c>
      <x:c r="F28" s="10" t="str">
        <x:v>Le guide décrit un jet acide chaque fois que le Twinfeeler émerge ; la traduction du commentaire parle plutôt d’une attaque de gaz toxique. Ces libellés sont conservés comme descriptions de sources distinctes, sans prétendre mesurer sa chimie, sa couleur ou une trajectoire. La vue de fosse ne montre pas le jet ; aucun projectile original animé n’est livré.</x:v>
      </x:c>
      <x:c r="G28" s="10" t="str">
        <x:v>documente-secondaire</x:v>
      </x:c>
      <x:c r="H28" s="10" t="str">
        <x:v>Non mesuré image par image</x:v>
      </x:c>
      <x:c r="I28" s="10" t="str">
        <x:v>CL_SH1_BOSSES, CL_SH1_CREATURES, EXT10_REF_TWINFEELER_COMMENTARY_MODEL_20261026, EXT10_REF_TWINFEELER_PIT_20261026</x:v>
      </x:c>
    </x:row>
    <x:row r="29" ht="70" customHeight="1">
      <x:c r="A29" s="10" t="str">
        <x:v>sh1_twinfeeler_015:ref:02</x:v>
      </x:c>
      <x:c r="B29" s="10" t="str">
        <x:v>Charge</x:v>
      </x:c>
      <x:c r="C29" s="10" t="str">
        <x:v>sh1_twinfeeler_015</x:v>
      </x:c>
      <x:c r="D29" s="10" t="str">
        <x:v>sh1</x:v>
      </x:c>
      <x:c r="E29" s="10" t="str">
        <x:v>SH1 original 1999, région à fixer</x:v>
      </x:c>
      <x:c r="F29" s="10" t="str">
        <x:v>Le Twinfeeler peut percuter Harry en rampant à la surface ou au moment de l’émergence, distinct du jet décrit par le guide. La plaque métallique centrale réduit le risque de collision et garde la larve exposée jusqu’à sa sortie de la plaque. Ce déplacement de fosse n’est pas une marche libre ou une projection avec échange de places.</x:v>
      </x:c>
      <x:c r="G29" s="10" t="str">
        <x:v>documente-secondaire</x:v>
      </x:c>
      <x:c r="H29" s="10" t="str">
        <x:v>Non mesuré image par image</x:v>
      </x:c>
      <x:c r="I29" s="10" t="str">
        <x:v>CL_SH1_BOSSES, CL_SH1_CREATURES, EXT10_REF_TWINFEELER_COMMENTARY_MODEL_20261026, EXT10_REF_TWINFEELER_PIT_20261026</x:v>
      </x:c>
    </x:row>
    <x:row r="30" ht="83" customHeight="1">
      <x:c r="A30" s="10" t="str">
        <x:v>sh1_twinfeeler_015:ref:03</x:v>
      </x:c>
      <x:c r="B30" s="10" t="str">
        <x:v>Enfouissement</x:v>
      </x:c>
      <x:c r="C30" s="10" t="str">
        <x:v>sh1_twinfeeler_015</x:v>
      </x:c>
      <x:c r="D30" s="10" t="str">
        <x:v>sh1</x:v>
      </x:c>
      <x:c r="E30" s="10" t="str">
        <x:v>SH1 original 1999, région à fixer</x:v>
      </x:c>
      <x:c r="F30" s="10" t="str">
        <x:v>La larve se déplace sous le sol puis remonte pour attaquer, avant de replonger peu après ; le guide distingue les zones de terre et la plaque métallique où elle ne peut pas immédiatement s’enfouir. L’illustration du corps ne prouve ni tunnel visible, ni rayon de sortie, ni vitesse ou cycle souterrain mesurés.</x:v>
      </x:c>
      <x:c r="G30" s="10" t="str">
        <x:v>documente-secondaire</x:v>
      </x:c>
      <x:c r="H30" s="10" t="str">
        <x:v>Non mesuré image par image</x:v>
      </x:c>
      <x:c r="I30" s="10" t="str">
        <x:v>CL_SH1_09_NIGHTMARE_CENTRAL_SILENT_HILL, CL_SH1_BOSSES, CL_SH1_CREATURES, EXT10_REF_TWINFEELER_COMMENTARY_MODEL_20261026, EXT10_REF_TWINFEELER_PIT_20261026</x:v>
      </x:c>
    </x:row>
    <x:row r="31" ht="83" customHeight="1">
      <x:c r="A31" s="10" t="str">
        <x:v>sh1_twinfeeler_015:ref:04</x:v>
      </x:c>
      <x:c r="B31" s="10" t="str">
        <x:v>Retrait vivant</x:v>
      </x:c>
      <x:c r="C31" s="10" t="str">
        <x:v>sh1_twinfeeler_015</x:v>
      </x:c>
      <x:c r="D31" s="10" t="str">
        <x:v>sh1</x:v>
      </x:c>
      <x:c r="E31" s="10" t="str">
        <x:v>SH1 original 1999, région à fixer</x:v>
      </x:c>
      <x:c r="F31" s="10" t="str">
        <x:v>La fin de cette rencontre ne tue pas la larve : le guide la décrit se repliant en boule puis brisant les portes pour quitter la fosse, ce qui ouvre aussi la sortie de Harry. Cette issue narrative ne constitue pas un KO mortel ou une transformation instantanée en Floatstinger pendant le même duel versus.</x:v>
      </x:c>
      <x:c r="G31" s="10" t="str">
        <x:v>documente-secondaire</x:v>
      </x:c>
      <x:c r="H31" s="10" t="str">
        <x:v>Non mesuré image par image</x:v>
      </x:c>
      <x:c r="I31" s="10" t="str">
        <x:v>CL_SH1_09_NIGHTMARE_CENTRAL_SILENT_HILL, CL_SH1_BOSSES, EXT10_REF_TWINFEELER_COMMENTARY_MODEL_20261026, EXT10_REF_TWINFEELER_PIT_20261026</x:v>
      </x:c>
    </x:row>
    <x:row r="32" ht="57" customHeight="1">
      <x:c r="A32" s="10" t="str">
        <x:v>sh1_floatstinger_016:ref:01</x:v>
      </x:c>
      <x:c r="B32" s="10" t="str">
        <x:v>Projection</x:v>
      </x:c>
      <x:c r="C32" s="10" t="str">
        <x:v>sh1_floatstinger_016</x:v>
      </x:c>
      <x:c r="D32" s="10" t="str">
        <x:v>sh1</x:v>
      </x:c>
      <x:c r="E32" s="10" t="str">
        <x:v>SH1 original 1999, région à fixer</x:v>
      </x:c>
      <x:c r="F32" s="10" t="str">
        <x:v>Le Floatstinger peut cracher de l’acide en vol ; le guide conseille de tirer brièvement puis de se décaler pour l’éviter. La trajectoire, la vitesse et les fenêtres du versus restent à comparer au jeu original.</x:v>
      </x:c>
      <x:c r="G32" s="10" t="str">
        <x:v>documente-secondaire</x:v>
      </x:c>
      <x:c r="H32" s="10" t="str">
        <x:v>Non mesuré image par image</x:v>
      </x:c>
      <x:c r="I32" s="10" t="str">
        <x:v>CL_SH1_BOSSES, CL_SH1_CREATURES</x:v>
      </x:c>
    </x:row>
    <x:row r="33" ht="44" customHeight="1">
      <x:c r="A33" s="10" t="str">
        <x:v>sh1_floatstinger_016:ref:02</x:v>
      </x:c>
      <x:c r="B33" s="10" t="str">
        <x:v>Abdomen</x:v>
      </x:c>
      <x:c r="C33" s="10" t="str">
        <x:v>sh1_floatstinger_016</x:v>
      </x:c>
      <x:c r="D33" s="10" t="str">
        <x:v>sh1</x:v>
      </x:c>
      <x:c r="E33" s="10" t="str">
        <x:v>SH1 original 1999, région à fixer</x:v>
      </x:c>
      <x:c r="F33" s="10" t="str">
        <x:v>À proximité, frappe Harry avec son abdomen ; le guide distingue ce contact de son crachat acide à distance. Ne pas attribuer une pince ou une prise à ce seul heurt.</x:v>
      </x:c>
      <x:c r="G33" s="10" t="str">
        <x:v>documente-secondaire</x:v>
      </x:c>
      <x:c r="H33" s="10" t="str">
        <x:v>Non mesuré image par image</x:v>
      </x:c>
      <x:c r="I33" s="10" t="str">
        <x:v>CL_SH1_BOSSES, CL_SH1_CREATURES</x:v>
      </x:c>
    </x:row>
    <x:row r="34" ht="57" customHeight="1">
      <x:c r="A34" s="10" t="str">
        <x:v>sh1_floatstinger_016:ref:03</x:v>
      </x:c>
      <x:c r="B34" s="10" t="str">
        <x:v>Vol</x:v>
      </x:c>
      <x:c r="C34" s="10" t="str">
        <x:v>sh1_floatstinger_016</x:v>
      </x:c>
      <x:c r="D34" s="10" t="str">
        <x:v>sh1</x:v>
      </x:c>
      <x:c r="E34" s="10" t="str">
        <x:v>SH1 original 1999, région à fixer</x:v>
      </x:c>
      <x:c r="F34" s="10" t="str">
        <x:v>Se maintient en vol au-dessus du toit ; le joueur peut combattre depuis la partie basse ou près du château d’eau surélevé. Le guide ne fixe ni échelle ni boucle d’aile mesurée.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Dans la phase où elle tient encore son pistolet, Cybil peut frapper Harry avec la crosse à courte distance ; ce geste reste distinct du tir et de la saisie désarmée.</x:v>
      </x:c>
      <x:c r="G37" s="10" t="str">
        <x:v>documente-secondaire</x:v>
      </x:c>
      <x:c r="H37" s="10" t="str">
        <x:v>Non mesuré image par image</x:v>
      </x:c>
      <x:c r="I37" s="10" t="str">
        <x:v>CL_SH1_14_LAKESIDE_AMUSEMENT_PARK, CL_SH1_BOSSES</x:v>
      </x:c>
    </x:row>
    <x:row r="38" ht="57" customHeight="1">
      <x:c r="A38" s="10" t="str">
        <x:v>sh1_monster_cybil_017:ref:03</x:v>
      </x:c>
      <x:c r="B38" s="10" t="str">
        <x:v>Sans arme</x:v>
      </x:c>
      <x:c r="C38" s="10" t="str">
        <x:v>sh1_monster_cybil_017</x:v>
      </x:c>
      <x:c r="D38" s="10" t="str">
        <x:v>sh1</x:v>
      </x:c>
      <x:c r="E38" s="10" t="str">
        <x:v>SH1 original 1999, région à fixer</x:v>
      </x:c>
      <x:c r="F38" s="10" t="str">
        <x:v>Après l’abandon du pistolet, tente surtout de saisir Harry au cou pour l’étrangler et peut aussi frapper du bras. Les commandes directionnelles et d’épaule accélèrent la libération dans SH1 ; aucune alternance libre entre arme et prise n’est canonisée.</x:v>
      </x:c>
      <x:c r="G38" s="10" t="str">
        <x:v>documente-secondaire</x:v>
      </x:c>
      <x:c r="H38" s="10" t="str">
        <x:v>Non mesuré image par image</x:v>
      </x:c>
      <x:c r="I38" s="10" t="str">
        <x:v>CL_SH1_14_LAKESIDE_AMUSEMENT_PARK, CL_SH1_BOSSES</x:v>
      </x:c>
    </x:row>
    <x:row r="39" ht="57" customHeight="1">
      <x:c r="A39" s="10" t="str">
        <x:v>sh1_monster_cybil_017:ref:04</x:v>
      </x:c>
      <x:c r="B39" s="10" t="str">
        <x:v>Munitions épuisées</x:v>
      </x:c>
      <x:c r="C39" s="10" t="str">
        <x:v>sh1_monster_cybil_017</x:v>
      </x:c>
      <x:c r="D39" s="10" t="str">
        <x:v>sh1</x:v>
      </x:c>
      <x:c r="E39" s="10" t="str">
        <x:v>SH1 original 1999, région à fixer</x:v>
      </x:c>
      <x:c r="F39" s="10" t="str">
        <x:v>Le guide décrit dix tirs puis l’abandon du pistolet et le passage aux attaques désarmées. Le nombre appartient à la rencontre SH1 documentée ; fenêtres et gestion de munitions du prototype doivent rester explicitement adaptées.</x:v>
      </x:c>
      <x:c r="G39" s="10" t="str">
        <x:v>documente-secondaire</x:v>
      </x:c>
      <x:c r="H39" s="10" t="str">
        <x:v>Non mesuré image par image</x:v>
      </x:c>
      <x:c r="I39" s="10" t="str">
        <x:v>CL_SH1_14_LAKESIDE_AMUSEMENT_PARK, CL_SH1_BOSSES</x:v>
      </x:c>
    </x:row>
    <x:row r="40" ht="57" customHeight="1">
      <x:c r="A40" s="10" t="str">
        <x:v>sh1_monster_cybil_017:ref:05</x:v>
      </x:c>
      <x:c r="B40" s="10" t="str">
        <x:v>Résolution alternative</x:v>
      </x:c>
      <x:c r="C40" s="10" t="str">
        <x:v>sh1_monster_cybil_017</x:v>
      </x:c>
      <x:c r="D40" s="10" t="str">
        <x:v>sh1</x:v>
      </x:c>
      <x:c r="E40" s="10" t="str">
        <x:v>SH1 original 1999, région à fixer</x:v>
      </x:c>
      <x:c r="F40" s="10" t="str">
        <x:v>L’Unknown Liquid récupéré à l’hôpital peut être utilisé à proximité pour expulser le parasite et sauver Cybil ; cette résolution de l’histoire n’est ni un projectile offensif ni une résurrection de manche.</x:v>
      </x:c>
      <x:c r="G40" s="10" t="str">
        <x:v>documente-secondaire</x:v>
      </x:c>
      <x:c r="H40" s="10" t="str">
        <x:v>Non mesuré image par image</x:v>
      </x:c>
      <x:c r="I40" s="10" t="str">
        <x:v>CL_SH1_14_LAKESIDE_AMUSEMENT_PARK, CL_SH1_BOSSES</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Percussion rampante</x:v>
      </x:c>
      <x:c r="C49" s="10" t="str">
        <x:v>sh2_lying_figure_crawling_021</x:v>
      </x:c>
      <x:c r="D49" s="10" t="str">
        <x:v>sh2</x:v>
      </x:c>
      <x:c r="E49" s="10" t="str">
        <x:v>SH2 original 2001 / édition Born from a Wish selon fiche</x:v>
      </x:c>
      <x:c r="F49" s="10" t="str">
        <x:v>Se déplace rapidement couché au sol, bras enfermés dans la chair, et percute James depuis ce rampement.</x:v>
      </x:c>
      <x:c r="G49" s="10" t="str">
        <x:v>documente-secondaire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83" customHeight="1">
      <x:c r="A56" s="10" t="str">
        <x:v>sh2_mandarin_026:ref:01</x:v>
      </x:c>
      <x:c r="B56" s="10" t="str">
        <x:v>Tendril</x:v>
      </x:c>
      <x:c r="C56" s="10" t="str">
        <x:v>sh2_mandarin_026</x:v>
      </x:c>
      <x:c r="D56" s="10" t="str">
        <x:v>sh2</x:v>
      </x:c>
      <x:c r="E56" s="10" t="str">
        <x:v>SH2 original 2001 / édition Born from a Wish selon fiche</x:v>
      </x:c>
      <x:c r="F56" s="10" t="str">
        <x:v>Sous le grillage, le Mandarin rejoint la position de James puis projette des appendices depuis ses bras à travers les mailles, causant un bref déséquilibre et des dégâts légers selon le guide. Le verbe shoot ne prouve pas des membres détachés ou des missiles libres. Les hauteurs de contact et les restrictions sol/air du versus restent adaptées.</x:v>
      </x:c>
      <x:c r="G56" s="10" t="str">
        <x:v>documente-secondaire</x:v>
      </x:c>
      <x:c r="H56" s="10" t="str">
        <x:v>Non mesuré image par image</x:v>
      </x:c>
      <x:c r="I56" s="10" t="str">
        <x:v>CL_SH2_ENEMIES, CL_SH2_CREATURES</x:v>
      </x:c>
    </x:row>
    <x:row r="57" ht="70" customHeight="1">
      <x:c r="A57" s="10" t="str">
        <x:v>sh2_mandarin_026:ref:02</x:v>
      </x:c>
      <x:c r="B57" s="10" t="str">
        <x:v>Suspension</x:v>
      </x:c>
      <x:c r="C57" s="10" t="str">
        <x:v>sh2_mandarin_026</x:v>
      </x:c>
      <x:c r="D57" s="10" t="str">
        <x:v>sh2</x:v>
      </x:c>
      <x:c r="E57" s="10" t="str">
        <x:v>SH2 original 2001 / édition Born from a Wish selon fiche</x:v>
      </x:c>
      <x:c r="F57" s="10" t="str">
        <x:v>Le Mandarin du jeu original reste accroché sous les sols de fil ou de treillis, avec de grands bras terminés par des lèvres ; le guide ne le place pas marchant sur le dessus. Déplacer un point d’ancrage dans une scène adaptée ne valide pas Floor Form ou le Mandarin du remake, ni un nouveau support absent du décor.</x:v>
      </x:c>
      <x:c r="G57" s="10" t="str">
        <x:v>documente-secondaire</x:v>
      </x:c>
      <x:c r="H57" s="10" t="str">
        <x:v>Non mesuré image par image</x:v>
      </x:c>
      <x:c r="I57" s="10" t="str">
        <x:v>CL_SH2_CREATURES, CL_SH2_ENEMIES</x:v>
      </x:c>
    </x:row>
    <x:row r="58" ht="70" customHeight="1">
      <x:c r="A58" s="10" t="str">
        <x:v>sh2_flesh_lip_027:ref:01</x:v>
      </x:c>
      <x:c r="B58" s="10" t="str">
        <x:v>Pieds</x:v>
      </x:c>
      <x:c r="C58" s="10" t="str">
        <x:v>sh2_flesh_lip_027</x:v>
      </x:c>
      <x:c r="D58" s="10" t="str">
        <x:v>sh2</x:v>
      </x:c>
      <x:c r="E58" s="10" t="str">
        <x:v>SH2 original 2001 / édition Born from a Wish selon fiche</x:v>
      </x:c>
      <x:c r="F58" s="10" t="str">
        <x:v>Dans le duel original2001 de Brookhaven, les pieds du Flesh Lip saisissent James, le soulèvent et l’étranglent lorsqu’il approche. Le guide conseille les commandes directionnelles et d’épaule pour se libérer plus vite. Ce maintien aérien reste distinct d’un plaquage au sol ou des pattes du remake.</x:v>
      </x:c>
      <x:c r="G58" s="10" t="str">
        <x:v>documente-secondaire</x:v>
      </x:c>
      <x:c r="H58" s="10" t="str">
        <x:v>Non mesuré image par image</x:v>
      </x:c>
      <x:c r="I58" s="10" t="str">
        <x:v>CL_SH2_05_BROOKHAVEN_HOSPITAL, CL_SH2_CREATURES, CL_SH2_BOSSES</x:v>
      </x:c>
    </x:row>
    <x:row r="59" ht="70" customHeight="1">
      <x:c r="A59" s="10" t="str">
        <x:v>sh2_flesh_lip_027:ref:02</x:v>
      </x:c>
      <x:c r="B59" s="10" t="str">
        <x:v>Coup</x:v>
      </x:c>
      <x:c r="C59" s="10" t="str">
        <x:v>sh2_flesh_lip_027</x:v>
      </x:c>
      <x:c r="D59" s="10" t="str">
        <x:v>sh2</x:v>
      </x:c>
      <x:c r="E59" s="10" t="str">
        <x:v>SH2 original 2001 / édition Born from a Wish selon fiche</x:v>
      </x:c>
      <x:c r="F59" s="10" t="str">
        <x:v>Le guide distingue une poussée ou un coup des pieds vers l’avant de la prise étrangleuse. Ne pas remplacer ces pieds par une arme, des bras offensifs ou une patte articulée de la version2024 ; contact, portée et recul restent à relever dans le jeu original.</x:v>
      </x:c>
      <x:c r="G59" s="10" t="str">
        <x:v>documente-secondaire</x:v>
      </x:c>
      <x:c r="H59" s="10" t="str">
        <x:v>Non mesuré image par image</x:v>
      </x:c>
      <x:c r="I59" s="10" t="str">
        <x:v>CL_SH2_05_BROOKHAVEN_HOSPITAL, CL_SH2_CREATURES, CL_SH2_BOSSES</x:v>
      </x:c>
    </x:row>
    <x:row r="60" ht="70" customHeight="1">
      <x:c r="A60" s="10" t="str">
        <x:v>sh2_flesh_lip_027:ref:03</x:v>
      </x:c>
      <x:c r="B60" s="10" t="str">
        <x:v>Suspension 2001</x:v>
      </x:c>
      <x:c r="C60" s="10" t="str">
        <x:v>sh2_flesh_lip_027</x:v>
      </x:c>
      <x:c r="D60" s="10" t="str">
        <x:v>sh2</x:v>
      </x:c>
      <x:c r="E60" s="10" t="str">
        <x:v>SH2 original 2001 / édition Born from a Wish selon fiche</x:v>
      </x:c>
      <x:c r="F60" s="10" t="str">
        <x:v>La rencontre2001 montre des créatures suspendues dans leurs cages au plafond ; le guide fait viser les armes vers le haut pour les atteindre. Cette hauteur propre ne prouve pas une marche, un saut libre, une chute récurrente ou l’ouverture d’une forme arachnéenne.</x:v>
      </x:c>
      <x:c r="G60" s="10" t="str">
        <x:v>documente-secondaire</x:v>
      </x:c>
      <x:c r="H60" s="10" t="str">
        <x:v>Non mesuré image par image</x:v>
      </x:c>
      <x:c r="I60" s="10" t="str">
        <x:v>CL_SH2_05_BROOKHAVEN_HOSPITAL, CL_SH2_BOSSES</x:v>
      </x:c>
    </x:row>
    <x:row r="61" ht="70" customHeight="1">
      <x:c r="A61" s="10" t="str">
        <x:v>sh2_flesh_lip_027:ref:04</x:v>
      </x:c>
      <x:c r="B61" s="10" t="str">
        <x:v>Rencontre multiple</x:v>
      </x:c>
      <x:c r="C61" s="10" t="str">
        <x:v>sh2_flesh_lip_027</x:v>
      </x:c>
      <x:c r="D61" s="10" t="str">
        <x:v>sh2</x:v>
      </x:c>
      <x:c r="E61" s="10" t="str">
        <x:v>SH2 original 2001 / édition Born from a Wish selon fiche</x:v>
      </x:c>
      <x:c r="F61" s="10" t="str">
        <x:v>Le guide du jeu original décrit deux Flesh Lips au début puis une troisième créature qui tombe du plafond après les premières destructions, ou parfois plus tôt si le combat dure. Cette progression multi-adversaire ne crée pas un second corps à partir du combattant unique du versus.</x:v>
      </x:c>
      <x:c r="G61" s="10" t="str">
        <x:v>documente-secondaire</x:v>
      </x:c>
      <x:c r="H61" s="10" t="str">
        <x:v>Non mesuré image par image</x:v>
      </x:c>
      <x:c r="I61" s="10" t="str">
        <x:v>CL_SH2_05_BROOKHAVEN_HOSPITAL, CL_SH2_BOSSES</x:v>
      </x:c>
    </x:row>
    <x:row r="62" ht="70"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le cadre au-dessus de James puis le tire dessous pour l’étouffer ou le malmener ; le guide présente cette emprise comme son attaque, avec libération accélérée par les commandes directionnelles et d’épaule. Aucun balayage séparé n’est déduit des bras.</x:v>
      </x:c>
      <x:c r="G62" s="10" t="str">
        <x:v>documente-secondaire</x:v>
      </x:c>
      <x:c r="H62" s="10" t="str">
        <x:v>Non mesuré image par image</x:v>
      </x:c>
      <x:c r="I62" s="10" t="str">
        <x:v>CL_SH2_10_THE_LABYRINTH, CL_SH2_CREATURES, CL_SH2_ENEMIES, CL_SH2_BOSSES</x:v>
      </x:c>
    </x:row>
    <x:row r="63" ht="57" customHeight="1">
      <x:c r="A63" s="10" t="str">
        <x:v>sh2_abstract_daddy_028:ref:02</x:v>
      </x:c>
      <x:c r="B63" s="10" t="str">
        <x:v>Approche</x:v>
      </x:c>
      <x:c r="C63" s="10" t="str">
        <x:v>sh2_abstract_daddy_028</x:v>
      </x:c>
      <x:c r="D63" s="10" t="str">
        <x:v>sh2</x:v>
      </x:c>
      <x:c r="E63" s="10" t="str">
        <x:v>SH2 original 2001 / édition Born from a Wish selon fiche</x:v>
      </x:c>
      <x:c r="F63" s="10" t="str">
        <x:v>Se déplace sur ses appuis sous le cadre organique. Le boss du Labyrinth et les exemplaires ordinaires de Lake View restent à distinguer pour les résistances et états de chute.</x:v>
      </x:c>
      <x:c r="G63" s="10" t="str">
        <x:v>documente-secondaire</x:v>
      </x:c>
      <x:c r="H63" s="10" t="str">
        <x:v>Non mesuré image par image</x:v>
      </x:c>
      <x:c r="I63" s="10" t="str">
        <x:v>CL_SH2_CREATURES, CL_SH2_ENEMIES, CL_SH2_BOSSES</x:v>
      </x:c>
    </x:row>
    <x:row r="64" ht="70"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Le guide distingue un balayage normal de la Great Knife de son abattement vertical. Cette grande lame est tenue pendant la première rencontre ; les attaques de lance des rencontres suivantes restent sur leurs propres fiches. Portée, bande de contact, dégâts et cadence du versus ne sont pas des mesures de SH2.</x:v>
      </x:c>
      <x:c r="G64" s="10" t="str">
        <x:v>documente-secondaire</x:v>
      </x:c>
      <x:c r="H64" s="10" t="str">
        <x:v>Non mesuré image par image</x:v>
      </x:c>
      <x:c r="I64" s="10" t="str">
        <x:v>CL_SH2_03_BLUE_CREEK_APTS, CL_SH2_BOSSES, CL_SH2_ENEMIES</x:v>
      </x:c>
    </x:row>
    <x:row r="65" ht="70"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L’abattement de bourreau peut tuer James en un coup dans la rencontre originale, y compris lorsque la lame remonte du sol, selon le guide. Cette gravité narrative ne rend pas automatiquement létale toute commande du versus ; anticipation, dégâts et fenêtre doivent rester explicitement adaptés.</x:v>
      </x:c>
      <x:c r="G65" s="10" t="str">
        <x:v>documente-secondaire</x:v>
      </x:c>
      <x:c r="H65" s="10" t="str">
        <x:v>Non mesuré image par image</x:v>
      </x:c>
      <x:c r="I65" s="10" t="str">
        <x:v>CL_SH2_03_BLUE_CREEK_APTS, CL_SH2_BOSSES, CL_SH2_ENEMIES</x:v>
      </x:c>
    </x:row>
    <x:row r="66" ht="83"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À portée rapprochée, Pyramid Head peut donner un coup de sa main libre ou saisir James au cou tout en le soulevant pour l’étrangler. Le guide recommande les commandes d’épaule et directionnelles pour se libérer. Cette levée reste distincte des prises debout aux jambes ; sa hauteur et le dégagement à six alternances du prototype sont des choix versus.</x:v>
      </x:c>
      <x:c r="G66" s="10" t="str">
        <x:v>documente-secondaire</x:v>
      </x:c>
      <x:c r="H66" s="10" t="str">
        <x:v>Non mesuré image par image</x:v>
      </x:c>
      <x:c r="I66" s="10" t="str">
        <x:v>CL_SH2_03_BLUE_CREEK_APTS, CL_SH2_BOSSES, CL_SH2_ENEMIES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83"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La sirène termine la première rencontre : Pyramid Head rejoint l’escalier rempli d’eau puis la porte de sortie, sans être tué par James. Le guide décrit son invulnérabilité et la possibilité de le ralentir en attaquant. La barre de vie, le KO et les résultats du versus restent une transposition, pas la reproduction de cette fin chronométrée.</x:v>
      </x:c>
      <x:c r="G68" s="10" t="str">
        <x:v>documente-secondaire</x:v>
      </x:c>
      <x:c r="H68" s="10" t="str">
        <x:v>Non mesuré image par image</x:v>
      </x:c>
      <x:c r="I68" s="10" t="str">
        <x:v>CL_SH2_03_BLUE_CREEK_APTS, CL_SH2_ENEMIES, CL_SH2_BOSSES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57" customHeight="1">
      <x:c r="A74" s="10" t="str">
        <x:v>sh2_eddie_dombrowski_032:ref:01</x:v>
      </x:c>
      <x:c r="B74" s="10" t="str">
        <x:v>Revolver</x:v>
      </x:c>
      <x:c r="C74" s="10" t="str">
        <x:v>sh2_eddie_dombrowski_032</x:v>
      </x:c>
      <x:c r="D74" s="10" t="str">
        <x:v>sh2</x:v>
      </x:c>
      <x:c r="E74" s="10" t="str">
        <x:v>SH2 original 2001 / édition Born from a Wish selon fiche</x:v>
      </x:c>
      <x:c r="F74" s="10" t="str">
        <x:v>Eddie utilise son arme à feu à distance ; le guide distingue cette menace du poing au contact et décrit les abris offerts par les viandes suspendues dans la seconde chambre froide. Aucun changement de calibre ou pouvoir magique n’est ajouté.</x:v>
      </x:c>
      <x:c r="G74" s="10" t="str">
        <x:v>documente-secondaire</x:v>
      </x:c>
      <x:c r="H74" s="10" t="str">
        <x:v>Non mesuré image par image</x:v>
      </x:c>
      <x:c r="I74" s="10" t="str">
        <x:v>CL_SH2_10_THE_LABYRINTH, CL_SH2_BOSSES</x:v>
      </x:c>
    </x:row>
    <x:row r="75" ht="57" customHeight="1">
      <x:c r="A75" s="10" t="str">
        <x:v>sh2_eddie_dombrowski_032:ref:02</x:v>
      </x:c>
      <x:c r="B75" s="10" t="str">
        <x:v>Poing</x:v>
      </x:c>
      <x:c r="C75" s="10" t="str">
        <x:v>sh2_eddie_dombrowski_032</x:v>
      </x:c>
      <x:c r="D75" s="10" t="str">
        <x:v>sh2</x:v>
      </x:c>
      <x:c r="E75" s="10" t="str">
        <x:v>SH2 original 2001 / édition Born from a Wish selon fiche</x:v>
      </x:c>
      <x:c r="F75" s="10" t="str">
        <x:v>Charge James et frappe du poing à courte portée ; le guide recommande de conserver la distance ou de l’interrompre avec une arme de mêlée. Ni club ni couteau ne sont attribués à Eddie.</x:v>
      </x:c>
      <x:c r="G75" s="10" t="str">
        <x:v>documente-secondaire</x:v>
      </x:c>
      <x:c r="H75" s="10" t="str">
        <x:v>Non mesuré image par image</x:v>
      </x:c>
      <x:c r="I75" s="10" t="str">
        <x:v>CL_SH2_10_THE_LABYRINTH, CL_SH2_BOSSES</x:v>
      </x:c>
    </x:row>
    <x:row r="76" ht="57"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Le duel débute dans la petite entrée puis Eddie se retire vers la grande chambre froide où les viandes suspendues forment des abris ; cette progression de décor reste distincte d’une téléportation de combat.</x:v>
      </x:c>
      <x:c r="G76" s="10" t="str">
        <x:v>documente-secondaire</x:v>
      </x:c>
      <x:c r="H76" s="10" t="str">
        <x:v>Non mesuré image par image</x:v>
      </x:c>
      <x:c r="I76" s="10" t="str">
        <x:v>CL_SH2_10_THE_LABYRINTH, CL_SH2_BOSSES</x:v>
      </x:c>
    </x:row>
    <x:row r="77" ht="57"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Un cri aigu annonce une nuée de papillons noirs qui rejoint James et l’entrave en le blessant ; le guide recommande le déplacement latéral ou les commandes directionnelles et d’épaule si la nuée l’atteint. Cadence et durée du versus ne sont pas mesurées.</x:v>
      </x:c>
      <x:c r="G77" s="10" t="str">
        <x:v>documente-secondaire</x:v>
      </x:c>
      <x:c r="H77" s="10" t="str">
        <x:v>Non mesuré image par image</x:v>
      </x:c>
      <x:c r="I77" s="10" t="str">
        <x:v>CL_SH2_BOSSES, CL_SH2_CREATURES</x:v>
      </x:c>
    </x:row>
    <x:row r="78" ht="57"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Depuis sa position aérienne, saisit James avec un long appendice sombre pour l’étrangler à courte portée ; ce geste reste distinct de l’essaim. Le guide conseille d’éviter la proximité ou d’accélérer la libération par les commandes.</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57"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Après la confrontation aérienne, tombe dans son cadre et reste au sol pour le dernier coup ; aucune reprise de vol automatique après cet état terminal n’est déduite du guide.</x:v>
      </x:c>
      <x:c r="G80" s="10" t="str">
        <x:v>documente-secondaire</x:v>
      </x:c>
      <x:c r="H80" s="10" t="str">
        <x:v>Non mesuré image par image</x:v>
      </x:c>
      <x:c r="I80" s="10" t="str">
        <x:v>CL_SH2_BOSSES</x:v>
      </x:c>
    </x:row>
    <x:row r="81" ht="70"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Le guide original traite la rencontre finale sous le nom Mary/Maria et décrit les mêmes deux attaques : nuée de papillons et saisie par l’appendice sombre depuis le cadre aérien. Cette fiche garde son identité de fin distincte ; aucune capacité supplémentaire n’est déduite du changement de nom.</x:v>
      </x:c>
      <x:c r="G81" s="10" t="str">
        <x:v>heritage-documente</x:v>
      </x:c>
      <x:c r="H81" s="10" t="str">
        <x:v>Non mesuré image par image</x:v>
      </x:c>
      <x:c r="I81" s="10" t="str">
        <x:v>CL_SH2_BOSSES, CL_SH2_CREATURES</x:v>
      </x:c>
    </x:row>
    <x:row r="82" ht="70" customHeight="1">
      <x:c r="A82" s="10" t="str">
        <x:v>sh2_prisoner_035:ref:01</x:v>
      </x:c>
      <x:c r="B82" s="10" t="str">
        <x:v>Présence</x:v>
      </x:c>
      <x:c r="C82" s="10" t="str">
        <x:v>sh2_prisoner_035</x:v>
      </x:c>
      <x:c r="D82" s="10" t="str">
        <x:v>sh2</x:v>
      </x:c>
      <x:c r="E82" s="10" t="str">
        <x:v>SH2 original 2001 / édition Born from a Wish selon fiche</x:v>
      </x:c>
      <x:c r="F82" s="10" t="str">
        <x:v>Deux présences invisibles se trouvent dans les blocs nord et sud de Toluca Prison ; James peut les viser, les blesser et les tuer, provoquant des cris humains. Les vocalisations sont perçues comme « ritual ». Ces pages ne prouvent pas explicitement leur non-hostilité.</x:v>
      </x:c>
      <x:c r="G82" s="10" t="str">
        <x:v>documente-secondaire</x:v>
      </x:c>
      <x:c r="H82" s="10" t="str">
        <x:v>Non mesuré image par image</x:v>
      </x:c>
      <x:c r="I82" s="10" t="str">
        <x:v>CL_PRISONER, CL_SH2_CREATURES, EXT_SH2_FAQ_20261024, EXT_SH2_ODDITIES_20261024</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57"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Renvoi documentaire seulement au Mandarin original suspendu sous la grille : le commentaire de création dit qu’il ne lui est pas permis de se tenir au-dessus du sol. La locomotion d’une « Floor Form » et son rôle canonique ne sont pas établis.</x:v>
      </x:c>
      <x:c r="G85" s="10" t="str">
        <x:v>heritage-source-seulement-adaptation-bloquee</x:v>
      </x:c>
      <x:c r="H85" s="10" t="str">
        <x:v>Non mesuré image par image</x:v>
      </x:c>
      <x:c r="I85" s="10" t="str">
        <x:v>CL_SH2_ENEMIES, CL_SH2_CREATURES</x:v>
      </x:c>
    </x:row>
    <x:row r="86" ht="44" customHeight="1">
      <x:c r="A86" s="10" t="str">
        <x:v>sh3_closer_036:ref:01</x:v>
      </x:c>
      <x:c r="B86" s="10" t="str">
        <x:v>Bras</x:v>
      </x:c>
      <x:c r="C86" s="10" t="str">
        <x:v>sh3_closer_036</x:v>
      </x:c>
      <x:c r="D86" s="10" t="str">
        <x:v>sh3</x:v>
      </x:c>
      <x:c r="E86" s="10" t="str">
        <x:v>SH3 original 2003</x:v>
      </x:c>
      <x:c r="F86" s="10" t="str">
        <x:v>Frappe avec ses grands bras ; peut les faire tourner autour de son corps pour frapper à proximité des deux côtés. Cette rotation physique n’est pas une aura à distance.</x:v>
      </x:c>
      <x:c r="G86" s="10" t="str">
        <x:v>documente-secondaire</x:v>
      </x:c>
      <x:c r="H86" s="10" t="str">
        <x:v>Non mesuré image par image</x:v>
      </x:c>
      <x:c r="I86" s="10" t="str">
        <x:v>CL_SH3_ENEMIES, CL_SH3_CREATURES</x:v>
      </x:c>
    </x:row>
    <x:row r="87" ht="44" customHeight="1">
      <x:c r="A87" s="10" t="str">
        <x:v>sh3_closer_036:ref:02</x:v>
      </x:c>
      <x:c r="B87" s="10" t="str">
        <x:v>Lame</x:v>
      </x:c>
      <x:c r="C87" s="10" t="str">
        <x:v>sh3_closer_036</x:v>
      </x:c>
      <x:c r="D87" s="10" t="str">
        <x:v>sh3</x:v>
      </x:c>
      <x:c r="E87" s="10" t="str">
        <x:v>SH3 original 2003</x:v>
      </x:c>
      <x:c r="F87" s="10" t="str">
        <x:v>Une lame extensible peut sortir du bout d’un bras pour atteindre Heather. Portée et fenêtres du prototype restent non mesurées dans la source.</x:v>
      </x:c>
      <x:c r="G87" s="10" t="str">
        <x:v>documente-secondaire</x:v>
      </x:c>
      <x:c r="H87" s="10" t="str">
        <x:v>Non mesuré image par image</x:v>
      </x:c>
      <x:c r="I87" s="10" t="str">
        <x:v>CL_SH3_ENEMIES, CL_SH3_CREATURES</x:v>
      </x:c>
    </x:row>
    <x:row r="88" ht="57"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pour les coups de bras, la lame et les bras tournants ; le guide décrit les Closer de l’église comme plus forts et plus rapides, sans coefficients officiels.</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44" customHeight="1">
      <x:c r="A92" s="10" t="str">
        <x:v>sh3_pendulum_039:ref:01</x:v>
      </x:c>
      <x:c r="B92" s="10" t="str">
        <x:v>Rotation</x:v>
      </x:c>
      <x:c r="C92" s="10" t="str">
        <x:v>sh3_pendulum_039</x:v>
      </x:c>
      <x:c r="D92" s="10" t="str">
        <x:v>sh3</x:v>
      </x:c>
      <x:c r="E92" s="10" t="str">
        <x:v>SH3 original 2003</x:v>
      </x:c>
      <x:c r="F92" s="10" t="str">
        <x:v>Charge avec les lames ; la rotation dévie les balles de Handgun à l’approche frontale selon le guide, sans invulnérabilité générale extrapolée.</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44" customHeight="1">
      <x:c r="A94" s="10" t="str">
        <x:v>sh3_double_head_040:ref:01</x:v>
      </x:c>
      <x:c r="B94" s="10" t="str">
        <x:v>Bond</x:v>
      </x:c>
      <x:c r="C94" s="10" t="str">
        <x:v>sh3_double_head_040</x:v>
      </x:c>
      <x:c r="D94" s="10" t="str">
        <x:v>sh3</x:v>
      </x:c>
      <x:c r="E94" s="10" t="str">
        <x:v>SH3 original 2003</x:v>
      </x:c>
      <x:c r="F94" s="10" t="str">
        <x:v>Saute et mord Heather ; le guide distingue cette attaque relativement légère de la prise de jambe au sol.</x:v>
      </x:c>
      <x:c r="G94" s="10" t="str">
        <x:v>documente-secondaire</x:v>
      </x:c>
      <x:c r="H94" s="10" t="str">
        <x:v>Non mesuré image par image</x:v>
      </x:c>
      <x:c r="I94" s="10" t="str">
        <x:v>CL_SH3_ENEMIES, CL_SH3_CREATURES</x:v>
      </x:c>
    </x:row>
    <x:row r="95" ht="44" customHeight="1">
      <x:c r="A95" s="10" t="str">
        <x:v>sh3_double_head_040:ref:02</x:v>
      </x:c>
      <x:c r="B95" s="10" t="str">
        <x:v>Prise</x:v>
      </x:c>
      <x:c r="C95" s="10" t="str">
        <x:v>sh3_double_head_040</x:v>
      </x:c>
      <x:c r="D95" s="10" t="str">
        <x:v>sh3</x:v>
      </x:c>
      <x:c r="E95" s="10" t="str">
        <x:v>SH3 original 2003</x:v>
      </x:c>
      <x:c r="F95" s="10" t="str">
        <x:v>Au sol, retient et mâchonne la jambe de Heather ; le joueur peut lutter pour se dégager. Le bind et sa durée restent une transposition de versus.</x:v>
      </x:c>
      <x:c r="G95" s="10" t="str">
        <x:v>documente-secondaire</x:v>
      </x:c>
      <x:c r="H95" s="10" t="str">
        <x:v>Non mesuré image par image</x:v>
      </x:c>
      <x:c r="I95" s="10" t="str">
        <x:v>CL_SH3_ENEMIES, CL_SH3_CREATURES</x:v>
      </x:c>
    </x:row>
    <x:row r="96" ht="44" customHeight="1">
      <x:c r="A96" s="10" t="str">
        <x:v>sh3_insane_cancer_041:ref:01</x:v>
      </x:c>
      <x:c r="B96" s="10" t="str">
        <x:v>Bras</x:v>
      </x:c>
      <x:c r="C96" s="10" t="str">
        <x:v>sh3_insane_cancer_041</x:v>
      </x:c>
      <x:c r="D96" s="10" t="str">
        <x:v>sh3</x:v>
      </x:c>
      <x:c r="E96" s="10" t="str">
        <x:v>SH3 original 2003</x:v>
      </x:c>
      <x:c r="F96" s="10" t="str">
        <x:v>Frappe avec les bras ; la portée et les dégâts du versus restent des paramètres adaptés.</x:v>
      </x:c>
      <x:c r="G96" s="10" t="str">
        <x:v>documente-secondaire</x:v>
      </x:c>
      <x:c r="H96" s="10" t="str">
        <x:v>Non mesuré image par image</x:v>
      </x:c>
      <x:c r="I96" s="10" t="str">
        <x:v>CL_SH3_ENEMIES</x:v>
      </x:c>
    </x:row>
    <x:row r="97" ht="44" customHeight="1">
      <x:c r="A97" s="10" t="str">
        <x:v>sh3_insane_cancer_041:ref:02</x:v>
      </x:c>
      <x:c r="B97" s="10" t="str">
        <x:v>Charge</x:v>
      </x:c>
      <x:c r="C97" s="10" t="str">
        <x:v>sh3_insane_cancer_041</x:v>
      </x:c>
      <x:c r="D97" s="10" t="str">
        <x:v>sh3</x:v>
      </x:c>
      <x:c r="E97" s="10" t="str">
        <x:v>SH3 original 2003</x:v>
      </x:c>
      <x:c r="F97" s="10" t="str">
        <x:v>Charge en courant et renverse Heather ; aucun temps d’anticipation ou de récupération source encore mesuré.</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Charge basse en rampant qui renverse Heather ; ne justifie pas un saut offensif.</x:v>
      </x:c>
      <x:c r="G99" s="10" t="str">
        <x:v>documente-secondaire</x:v>
      </x:c>
      <x:c r="H99" s="10" t="str">
        <x:v>Non mesuré image par image</x:v>
      </x:c>
      <x:c r="I99" s="10" t="str">
        <x:v>CL_SH3_ENEMIES, CL_SH3_CREATURES</x:v>
      </x:c>
    </x:row>
    <x:row r="100" ht="44" customHeight="1">
      <x:c r="A100" s="10" t="str">
        <x:v>sh3_slurper_042:ref:02</x:v>
      </x:c>
      <x:c r="B100" s="10" t="str">
        <x:v>Prise</x:v>
      </x:c>
      <x:c r="C100" s="10" t="str">
        <x:v>sh3_slurper_042</x:v>
      </x:c>
      <x:c r="D100" s="10" t="str">
        <x:v>sh3</x:v>
      </x:c>
      <x:c r="E100" s="10" t="str">
        <x:v>SH3 original 2003</x:v>
      </x:c>
      <x:c r="F100" s="10" t="str">
        <x:v>Saisit la jambe et la mâchonne, entravant Heather ; aucune projection avec échange de places n’est attestée par ce geste.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83" customHeight="1">
      <x:c r="A103" s="10" t="str">
        <x:v>sh3_nurse_revolver_044:ref:01</x:v>
      </x:c>
      <x:c r="B103" s="10" t="str">
        <x:v>Revolver</x:v>
      </x:c>
      <x:c r="C103" s="10" t="str">
        <x:v>sh3_nurse_revolver_044</x:v>
      </x:c>
      <x:c r="D103" s="10" t="str">
        <x:v>sh3</x:v>
      </x:c>
      <x:c r="E103" s="10" t="str">
        <x:v>SH3 original 2003</x:v>
      </x:c>
      <x:c r="F103" s="10" t="str">
        <x:v>La Nurse au revolver tire à distance moyenne et peut poursuivre Heather pour se remettre à portée selon le guide. Cette fiche se distingue de la Nurse au tuyau et des versions d’autres œuvres. Les bornes exactes de distance, la cadence et l’éventuelle limite de munitions restent à relever ; un seuil du prototype n’est pas une mesure source.</x:v>
      </x:c>
      <x:c r="G103" s="10" t="str">
        <x:v>documente-secondaire</x:v>
      </x:c>
      <x:c r="H103" s="10" t="str">
        <x:v>Non mesuré image par image</x:v>
      </x:c>
      <x:c r="I103" s="10" t="str">
        <x:v>CL_SH3_ENEMIES, CL_SH3_CREATURES</x:v>
      </x:c>
    </x:row>
    <x:row r="104" ht="70" customHeight="1">
      <x:c r="A104" s="10" t="str">
        <x:v>sh3_nurse_revolver_044:ref:02</x:v>
      </x:c>
      <x:c r="B104" s="10" t="str">
        <x:v>Crosse</x:v>
      </x:c>
      <x:c r="C104" s="10" t="str">
        <x:v>sh3_nurse_revolver_044</x:v>
      </x:c>
      <x:c r="D104" s="10" t="str">
        <x:v>sh3</x:v>
      </x:c>
      <x:c r="E104" s="10" t="str">
        <x:v>SH3 original 2003</x:v>
      </x:c>
      <x:c r="F104" s="10" t="str">
        <x:v>À proximité, la Nurse au revolver peut frapper avec la crosse ; elle ne change pas pour autant son arme en tuyau. Le guide distingue ce contact du tir à distance moyenne. Une sélection automatique tir/crosse dans le versus peut suivre cette différence, mais son seuil et ses poses restent des adaptations à comparer.</x:v>
      </x:c>
      <x:c r="G104" s="10" t="str">
        <x:v>documente-secondaire</x:v>
      </x:c>
      <x:c r="H104" s="10" t="str">
        <x:v>Non mesuré image par image</x:v>
      </x:c>
      <x:c r="I104" s="10" t="str">
        <x:v>CL_SH3_ENEMIES, CL_SH3_CREATURES</x:v>
      </x:c>
    </x:row>
    <x:row r="105" ht="57" customHeight="1">
      <x:c r="A105" s="10" t="str">
        <x:v>sh3_scraper_045:ref:01</x:v>
      </x:c>
      <x:c r="B105" s="10" t="str">
        <x:v>Tailles</x:v>
      </x:c>
      <x:c r="C105" s="10" t="str">
        <x:v>sh3_scraper_045</x:v>
      </x:c>
      <x:c r="D105" s="10" t="str">
        <x:v>sh3</x:v>
      </x:c>
      <x:c r="E105" s="10" t="str">
        <x:v>SH3 original 2003</x:v>
      </x:c>
      <x:c r="F105" s="10" t="str">
        <x:v>Frappe avec une lame dans chaque main. Le guide distingue cette offense de la déviation des balles de Handgun : le flash rend le tir prévisible, tandis que le silencieux empêche cette déviation ; Shotgun et Submachine Gun restent des moyens efficaces.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57" customHeight="1">
      <x:c r="A107" s="10" t="str">
        <x:v>sh3_split_worm_046:ref:01</x:v>
      </x:c>
      <x:c r="B107" s="10" t="str">
        <x:v>Heurt</x:v>
      </x:c>
      <x:c r="C107" s="10" t="str">
        <x:v>sh3_split_worm_046</x:v>
      </x:c>
      <x:c r="D107" s="10" t="str">
        <x:v>sh3</x:v>
      </x:c>
      <x:c r="E107" s="10" t="str">
        <x:v>SH3 original 2003</x:v>
      </x:c>
      <x:c r="F107" s="10" t="str">
        <x:v>Un coup de tête rapproché peut renverser Heather ; le guide distingue ce contact de la morsure projetée et du heurt incident pendant le passage vers un autre tunnel. Aucune durée de chute du versus n’est canonisée.</x:v>
      </x:c>
      <x:c r="G107" s="10" t="str">
        <x:v>documente-secondaire</x:v>
      </x:c>
      <x:c r="H107" s="10" t="str">
        <x:v>Non mesuré image par image</x:v>
      </x:c>
      <x:c r="I107" s="10" t="str">
        <x:v>CL_SH3_BOSSES, CL_SH3_CREATURES</x:v>
      </x:c>
    </x:row>
    <x:row r="108" ht="57" customHeight="1">
      <x:c r="A108" s="10" t="str">
        <x:v>sh3_split_worm_046:ref:02</x:v>
      </x:c>
      <x:c r="B108" s="10" t="str">
        <x:v>Morsure</x:v>
      </x:c>
      <x:c r="C108" s="10" t="str">
        <x:v>sh3_split_worm_046</x:v>
      </x:c>
      <x:c r="D108" s="10" t="str">
        <x:v>sh3</x:v>
      </x:c>
      <x:c r="E108" s="10" t="str">
        <x:v>SH3 original 2003</x:v>
      </x:c>
      <x:c r="F108" s="10" t="str">
        <x:v>Un cri et un recul de la tête annoncent une morsure projetée vers l’avant ; le guide conseille de se décaler latéralement hors de l’axe. Portée et dégâts dépendent du prototype et ne sont pas déduits comme mesures originales.</x:v>
      </x:c>
      <x:c r="G108" s="10" t="str">
        <x:v>documente-secondaire</x:v>
      </x:c>
      <x:c r="H108" s="10" t="str">
        <x:v>Non mesuré image par image</x:v>
      </x:c>
      <x:c r="I108" s="10" t="str">
        <x:v>CL_SH3_BOSSES, CL_SH3_CREATURES</x:v>
      </x:c>
    </x:row>
    <x:row r="109" ht="57" customHeight="1">
      <x:c r="A109" s="10" t="str">
        <x:v>sh3_split_worm_046:ref:03</x:v>
      </x:c>
      <x:c r="B109" s="10" t="str">
        <x:v>Sol</x:v>
      </x:c>
      <x:c r="C109" s="10" t="str">
        <x:v>sh3_split_worm_046</x:v>
      </x:c>
      <x:c r="D109" s="10" t="str">
        <x:v>sh3</x:v>
      </x:c>
      <x:c r="E109" s="10" t="str">
        <x:v>SH3 original 2003</x:v>
      </x:c>
      <x:c r="F109" s="10" t="str">
        <x:v>Frappe le sol et déséquilibre Heather sans dégâts dans le guide ; peut enchaîner sur la morsure. Ne pas transformer cet étourdissement en onde blessante ou en tremblement de pièce permanent.</x:v>
      </x:c>
      <x:c r="G109" s="10" t="str">
        <x:v>documente-secondaire</x:v>
      </x:c>
      <x:c r="H109" s="10" t="str">
        <x:v>Non mesuré image par image</x:v>
      </x:c>
      <x:c r="I109" s="10" t="str">
        <x:v>CL_SH3_BOSSES, CL_SH3_CREATURES</x:v>
      </x:c>
    </x:row>
    <x:row r="110" ht="57" customHeight="1">
      <x:c r="A110" s="10" t="str">
        <x:v>sh3_split_worm_046:ref:04</x:v>
      </x:c>
      <x:c r="B110" s="10" t="str">
        <x:v>Réseau de trous</x:v>
      </x:c>
      <x:c r="C110" s="10" t="str">
        <x:v>sh3_split_worm_046</x:v>
      </x:c>
      <x:c r="D110" s="10" t="str">
        <x:v>sh3</x:v>
      </x:c>
      <x:c r="E110" s="10" t="str">
        <x:v>SH3 original 2003</x:v>
      </x:c>
      <x:c r="F110" s="10" t="str">
        <x:v>Émerge d’une des six ouvertures, se retire puis peut réapparaître d’une autre ; le déplacement d’un tunnel à l’autre peut heurter Heather. Un changement de trou n’est pas une téléportation magique.</x:v>
      </x:c>
      <x:c r="G110" s="10" t="str">
        <x:v>documente-secondaire</x:v>
      </x:c>
      <x:c r="H110" s="10" t="str">
        <x:v>Non mesuré image par image</x:v>
      </x:c>
      <x:c r="I110" s="10" t="str">
        <x:v>CL_SH3_03_NIGHTMARE_MALL, CL_SH3_BOSSES</x:v>
      </x:c>
    </x:row>
    <x:row r="111" ht="57" customHeight="1">
      <x:c r="A111" s="10" t="str">
        <x:v>sh3_split_worm_046:ref:05</x:v>
      </x:c>
      <x:c r="B111" s="10" t="str">
        <x:v>Gueule exposée</x:v>
      </x:c>
      <x:c r="C111" s="10" t="str">
        <x:v>sh3_split_worm_046</x:v>
      </x:c>
      <x:c r="D111" s="10" t="str">
        <x:v>sh3</x:v>
      </x:c>
      <x:c r="E111" s="10" t="str">
        <x:v>SH3 original 2003</x:v>
      </x:c>
      <x:c r="F111" s="10" t="str">
        <x:v>Ouvre sa protection céphalique après avoir émergé : le guide conseille de tirer pendant cette exposition et d’arrêter à la fermeture. La vulnérabilité ne s’étend pas à tous les états du corps sans preuve supplémentaire.</x:v>
      </x:c>
      <x:c r="G111" s="10" t="str">
        <x:v>documente-secondaire</x:v>
      </x:c>
      <x:c r="H111" s="10" t="str">
        <x:v>Non mesuré image par image</x:v>
      </x:c>
      <x:c r="I111" s="10" t="str">
        <x:v>CL_SH3_BOSSES</x:v>
      </x:c>
    </x:row>
    <x:row r="112" ht="83" customHeight="1">
      <x:c r="A112" s="10" t="str">
        <x:v>sh3_missionary_047:ref:01</x:v>
      </x:c>
      <x:c r="B112" s="10" t="str">
        <x:v>Relevé</x:v>
      </x:c>
      <x:c r="C112" s="10" t="str">
        <x:v>sh3_missionary_047</x:v>
      </x:c>
      <x:c r="D112" s="10" t="str">
        <x:v>sh3</x:v>
      </x:c>
      <x:c r="E112" s="10" t="str">
        <x:v>SH3 original 2003</x:v>
      </x:c>
      <x:c r="F112" s="10" t="str">
        <x:v>Après avoir été renversé, le Missionary peut agiter ses deux bras armés en se relevant. Le guide décrit ce danger du relèvement, pas une troisième lame ou une riposte depuis n’importe quel état. L’illustration statique permet de distinguer ses deux armes ; le gros plan d’apparition n’en montre pas les mouvements.</x:v>
      </x:c>
      <x:c r="G112" s="10" t="str">
        <x:v>documente-secondaire</x:v>
      </x:c>
      <x:c r="H112" s="10" t="str">
        <x:v>Non mesuré image par image</x:v>
      </x:c>
      <x:c r="I112" s="10" t="str">
        <x:v>CL_SH3_09_DAISY_VILLA_APARTMENTS, CL_SH3_BOSSES, CL_SH3_CREATURES, EXT10_REF_MISSIONARY_COMMENTARY_MODEL_20261026, EXT10_REF_MISSIONARY_GAME_20261026</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70" customHeight="1">
      <x:c r="A114" s="10" t="str">
        <x:v>sh3_missionary_047:ref:03</x:v>
      </x:c>
      <x:c r="B114" s="10" t="str">
        <x:v>Estoc</x:v>
      </x:c>
      <x:c r="C114" s="10" t="str">
        <x:v>sh3_missionary_047</x:v>
      </x:c>
      <x:c r="D114" s="10" t="str">
        <x:v>sh3</x:v>
      </x:c>
      <x:c r="E114" s="10" t="str">
        <x:v>SH3 original 2003</x:v>
      </x:c>
      <x:c r="F114" s="10" t="str">
        <x:v>Le thrust du Missionary est un estoc de ses armes vers Heather, listé séparément du swing normal et de la frappe courue. Portée, bras engagé et contact doivent être relevés dans SH3 original. Aucun estoc de lance Pyramid Head ou de Missionary Revelation n’est emprunté à cette entrée.</x:v>
      </x:c>
      <x:c r="G114" s="10" t="str">
        <x:v>documente-secondaire</x:v>
      </x:c>
      <x:c r="H114" s="10" t="str">
        <x:v>Non mesuré image par image</x:v>
      </x:c>
      <x:c r="I114" s="10" t="str">
        <x:v>CL_SH3_BOSSES, CL_SH3_CREATURES, EXT10_REF_MISSIONARY_COMMENTARY_MODEL_20261026, EXT10_REF_MISSIONARY_GAME_20261026</x:v>
      </x:c>
    </x:row>
    <x:row r="115" ht="70" customHeight="1">
      <x:c r="A115" s="10" t="str">
        <x:v>sh3_missionary_047:ref:04</x:v>
      </x:c>
      <x:c r="B115" s="10" t="str">
        <x:v>Balayage</x:v>
      </x:c>
      <x:c r="C115" s="10" t="str">
        <x:v>sh3_missionary_047</x:v>
      </x:c>
      <x:c r="D115" s="10" t="str">
        <x:v>sh3</x:v>
      </x:c>
      <x:c r="E115" s="10" t="str">
        <x:v>SH3 original 2003</x:v>
      </x:c>
      <x:c r="F115" s="10" t="str">
        <x:v>Le guide distingue le swing normal au contact de la poussée en estoc et du swing lancé en course. Les deux armes sont des objets tenus par ce Missionary de SH3 ; le portrait ne suffit pas à mesurer un arc de coupe, un combo ou une prise. Les lames corporelles de la version Revelation restent séparées.</x:v>
      </x:c>
      <x:c r="G115" s="10" t="str">
        <x:v>documente-secondaire</x:v>
      </x:c>
      <x:c r="H115" s="10" t="str">
        <x:v>Non mesuré image par image</x:v>
      </x:c>
      <x:c r="I115" s="10" t="str">
        <x:v>CL_SH3_BOSSES, CL_SH3_CREATURES, EXT10_REF_MISSIONARY_COMMENTARY_MODEL_20261026, EXT10_REF_MISSIONARY_GAME_20261026</x:v>
      </x:c>
    </x:row>
    <x:row r="116" ht="83" customHeight="1">
      <x:c r="A116" s="10" t="str">
        <x:v>sh3_missionary_047:ref:05</x:v>
      </x:c>
      <x:c r="B116" s="10" t="str">
        <x:v>Frappe courue</x:v>
      </x:c>
      <x:c r="C116" s="10" t="str">
        <x:v>sh3_missionary_047</x:v>
      </x:c>
      <x:c r="D116" s="10" t="str">
        <x:v>sh3</x:v>
      </x:c>
      <x:c r="E116" s="10" t="str">
        <x:v>SH3 original 2003</x:v>
      </x:c>
      <x:c r="F116" s="10" t="str">
        <x:v>La course suivie d’un swing est une attaque distincte dans le guide, qui conseille de le laisser passer puis d’attaquer son dos exposé. Cette approche physique ne justifie ni téléportation, ni rayon, ni suivi parfait de la cible. Accélération, trajectoire et récupération du versus restent des réglages à comparer.</x:v>
      </x:c>
      <x:c r="G116" s="10" t="str">
        <x:v>documente-secondaire</x:v>
      </x:c>
      <x:c r="H116" s="10" t="str">
        <x:v>Non mesuré image par image</x:v>
      </x:c>
      <x:c r="I116" s="10" t="str">
        <x:v>CL_SH3_BOSSES, CL_SH3_09_DAISY_VILLA_APARTMENTS, EXT10_REF_MISSIONARY_COMMENTARY_MODEL_20261026, EXT10_REF_MISSIONARY_GAME_20261026</x:v>
      </x:c>
    </x:row>
    <x:row r="117" ht="83" customHeight="1">
      <x:c r="A117" s="10" t="str">
        <x:v>sh3_leonard_wolf_048:ref:01</x:v>
      </x:c>
      <x:c r="B117" s="10" t="str">
        <x:v>Bras</x:v>
      </x:c>
      <x:c r="C117" s="10" t="str">
        <x:v>sh3_leonard_wolf_048</x:v>
      </x:c>
      <x:c r="D117" s="10" t="str">
        <x:v>sh3</x:v>
      </x:c>
      <x:c r="E117" s="10" t="str">
        <x:v>SH3 original 2003</x:v>
      </x:c>
      <x:c r="F117" s="10" t="str">
        <x:v>Leonard peut frapper avec la main gauche ou droite quand il se tient debout ; le guide distingue ces coups de sa remontée de l’eau. L’illustration du commentaire montre ses deux grands bras terminés par des pointes, sans arme indépendante. Ne pas déduire une saisie, un projectile ou une seconde créature de cette morphologie.</x:v>
      </x:c>
      <x:c r="G117" s="10" t="str">
        <x:v>documente-secondaire</x:v>
      </x:c>
      <x:c r="H117" s="10" t="str">
        <x:v>Non mesuré image par image</x:v>
      </x:c>
      <x:c r="I117" s="10" t="str">
        <x:v>CL_SH3_12_NIGHTMARE_HOSPITAL, CL_SH3_BOSSES, CL_SH3_CREATURES, EXT10_REF_LEONARD_COMMENTARY_MODEL_20261026, EXT10_REF_LEONARD_GAME_20261026</x:v>
      </x:c>
    </x:row>
    <x:row r="118" ht="83" customHeight="1">
      <x:c r="A118" s="10" t="str">
        <x:v>sh3_leonard_wolf_048:ref:02</x:v>
      </x:c>
      <x:c r="B118" s="10" t="str">
        <x:v>Émergence</x:v>
      </x:c>
      <x:c r="C118" s="10" t="str">
        <x:v>sh3_leonard_wolf_048</x:v>
      </x:c>
      <x:c r="D118" s="10" t="str">
        <x:v>sh3</x:v>
      </x:c>
      <x:c r="E118" s="10" t="str">
        <x:v>SH3 original 2003</x:v>
      </x:c>
      <x:c r="F118" s="10" t="str">
        <x:v>Leonard peut frapper en se relevant hors de l’eau ; le guide recommande de rester à distance ou derrière lui avant cette émergence. La traduction du commentaire confirme qu’il se cache dans l’eau et remonte pour attaquer. Le gros plan de son visage ne mesure ni hauteur d’eau, ni trajectoire ou anticipation.</x:v>
      </x:c>
      <x:c r="G118" s="10" t="str">
        <x:v>documente-secondaire</x:v>
      </x:c>
      <x:c r="H118" s="10" t="str">
        <x:v>Non mesuré image par image</x:v>
      </x:c>
      <x:c r="I118" s="10" t="str">
        <x:v>CL_SH3_12_NIGHTMARE_HOSPITAL, CL_SH3_BOSSES, CL_SH3_CREATURES, EXT10_REF_LEONARD_COMMENTARY_MODEL_20261026, EXT10_REF_LEONARD_GAME_20261026</x:v>
      </x:c>
    </x:row>
    <x:row r="119" ht="70" customHeight="1">
      <x:c r="A119" s="10" t="str">
        <x:v>sh3_leonard_wolf_048:ref:03</x:v>
      </x:c>
      <x:c r="B119" s="10" t="str">
        <x:v>Plongée</x:v>
      </x:c>
      <x:c r="C119" s="10" t="str">
        <x:v>sh3_leonard_wolf_048</x:v>
      </x:c>
      <x:c r="D119" s="10" t="str">
        <x:v>sh3</x:v>
      </x:c>
      <x:c r="E119" s="10" t="str">
        <x:v>SH3 original 2003</x:v>
      </x:c>
      <x:c r="F119" s="10" t="str">
        <x:v>Le guide distingue Leonard à terre dans l’eau, encore attaquable, de son déplacement à la nage, pendant lequel les coups ne le blessent pas. Il faut attendre sa prochaine émergence. Ce contraste ne certifie pas une invulnérabilité générale du personnage, une disparition définitive ou une téléportation à travers un autre lieu.</x:v>
      </x:c>
      <x:c r="G119" s="10" t="str">
        <x:v>documente-secondaire</x:v>
      </x:c>
      <x:c r="H119" s="10" t="str">
        <x:v>Non mesuré image par image</x:v>
      </x:c>
      <x:c r="I119" s="10" t="str">
        <x:v>CL_SH3_BOSSES, CL_SH3_12_NIGHTMARE_HOSPITAL, EXT10_REF_LEONARD_COMMENTARY_MODEL_20261026, EXT10_REF_LEONARD_GAME_20261026</x:v>
      </x:c>
    </x:row>
    <x:row r="120" ht="70" customHeight="1">
      <x:c r="A120" s="10" t="str">
        <x:v>sh3_memory_of_alessa_049:ref:01</x:v>
      </x:c>
      <x:c r="B120" s="10" t="str">
        <x:v>Défense</x:v>
      </x:c>
      <x:c r="C120" s="10" t="str">
        <x:v>sh3_memory_of_alessa_049</x:v>
      </x:c>
      <x:c r="D120" s="10" t="str">
        <x:v>sh3</x:v>
      </x:c>
      <x:c r="E120" s="10" t="str">
        <x:v>SH3 original 2003</x:v>
      </x:c>
      <x:c r="F120" s="10" t="str">
        <x:v>Le guide décrit une posture de blocage de Memory of Alessa, accompagnée d’un son d’impact distinct au lieu du cri de douleur. Il conseille de passer sur son flanc ou de provoquer une attaque avant de répondre. Ce blocage ne prouve pas une garde parfaite, une contre-attaque automatique ou une immunité de toutes les phases.</x:v>
      </x:c>
      <x:c r="G120" s="10" t="str">
        <x:v>documente-secondaire</x:v>
      </x:c>
      <x:c r="H120" s="10" t="str">
        <x:v>Non mesuré image par image</x:v>
      </x:c>
      <x:c r="I120" s="10" t="str">
        <x:v>CL_SH3_13_LAKESIDE_AMUSEMENT_PARK, CL_SH3_BOSSES, EXT10_REF_ALESSA_COMMENTARY_MODEL_20261026, EXT10_REF_ALESSA_GAME_20261026</x:v>
      </x:c>
    </x:row>
    <x:row r="121" ht="70" customHeight="1">
      <x:c r="A121" s="10" t="str">
        <x:v>sh3_memory_of_alessa_049:ref:02</x:v>
      </x:c>
      <x:c r="B121" s="10" t="str">
        <x:v>Phase 1 — couteau</x:v>
      </x:c>
      <x:c r="C121" s="10" t="str">
        <x:v>sh3_memory_of_alessa_049</x:v>
      </x:c>
      <x:c r="D121" s="10" t="str">
        <x:v>sh3</x:v>
      </x:c>
      <x:c r="E121" s="10" t="str">
        <x:v>SH3 original 2003</x:v>
      </x:c>
      <x:c r="F121" s="10" t="str">
        <x:v>La première forme tient un couteau et utilise une taille simple selon le guide. L’illustration du commentaire montre une forme au couteau, tandis que le gros plan du chapitre ne montre pas l’arme. Ces images ne fournissent pas les contacts ou l’ensemble des poses ; aucun tuyau ou tir n’appartient à cette phase.</x:v>
      </x:c>
      <x:c r="G121" s="10" t="str">
        <x:v>documente-secondaire</x:v>
      </x:c>
      <x:c r="H121" s="10" t="str">
        <x:v>Non mesuré image par image</x:v>
      </x:c>
      <x:c r="I121" s="10" t="str">
        <x:v>CL_SH3_BOSSES, CL_SH3_CREATURES, EXT10_REF_ALESSA_COMMENTARY_MODEL_20261026, EXT10_REF_ALESSA_GAME_20261026</x:v>
      </x:c>
    </x:row>
    <x:row r="122" ht="70" customHeight="1">
      <x:c r="A122" s="10" t="str">
        <x:v>sh3_memory_of_alessa_049:ref:03</x:v>
      </x:c>
      <x:c r="B122" s="10" t="str">
        <x:v>Phase 2 — pistolet</x:v>
      </x:c>
      <x:c r="C122" s="10" t="str">
        <x:v>sh3_memory_of_alessa_049</x:v>
      </x:c>
      <x:c r="D122" s="10" t="str">
        <x:v>sh3</x:v>
      </x:c>
      <x:c r="E122" s="10" t="str">
        <x:v>SH3 original 2003</x:v>
      </x:c>
      <x:c r="F122" s="10" t="str">
        <x:v>La deuxième forme revient avec un Handgun : elle peut tirer et frapper de la crosse si Heather se tient près d’elle. Les chevaux du carrousel peuvent servir d’abris dans le duel original. Le texte ne donne pas ici de cadence mesurée ni de tir en rafale ; le modèle au couteau ne sert pas d’image de cette phase armée.</x:v>
      </x:c>
      <x:c r="G122" s="10" t="str">
        <x:v>documente-secondaire</x:v>
      </x:c>
      <x:c r="H122" s="10" t="str">
        <x:v>Non mesuré image par image</x:v>
      </x:c>
      <x:c r="I122" s="10" t="str">
        <x:v>CL_SH3_BOSSES, CL_SH3_13_LAKESIDE_AMUSEMENT_PARK, EXT10_REF_ALESSA_GAME_20261026</x:v>
      </x:c>
    </x:row>
    <x:row r="123" ht="70" customHeight="1">
      <x:c r="A123" s="10" t="str">
        <x:v>sh3_memory_of_alessa_049:ref:04</x:v>
      </x:c>
      <x:c r="B123" s="10" t="str">
        <x:v>Phase 3 — tuyau</x:v>
      </x:c>
      <x:c r="C123" s="10" t="str">
        <x:v>sh3_memory_of_alessa_049</x:v>
      </x:c>
      <x:c r="D123" s="10" t="str">
        <x:v>sh3</x:v>
      </x:c>
      <x:c r="E123" s="10" t="str">
        <x:v>SH3 original 2003</x:v>
      </x:c>
      <x:c r="F123" s="10" t="str">
        <x:v>Dans la troisième forme, le guide nomme Steel Pipe et décrit un swing régulier de portée plus grande que le couteau. Elle peut reculer ou courir pour se replacer. Le Handgun et la mitraillette ne sont pas équipés dans cette phase ; le nombre de coups, leur fenêtre et le changement de phase du prototype restent des adaptations.</x:v>
      </x:c>
      <x:c r="G123" s="10" t="str">
        <x:v>documente-secondaire</x:v>
      </x:c>
      <x:c r="H123" s="10" t="str">
        <x:v>Non mesuré image par image</x:v>
      </x:c>
      <x:c r="I123" s="10" t="str">
        <x:v>CL_SH3_BOSSES, CL_SH3_13_LAKESIDE_AMUSEMENT_PARK, EXT10_REF_ALESSA_GAME_20261026</x:v>
      </x:c>
    </x:row>
    <x:row r="124" ht="83" customHeight="1">
      <x:c r="A124" s="10" t="str">
        <x:v>sh3_memory_of_alessa_049:ref:05</x:v>
      </x:c>
      <x:c r="B124" s="10" t="str">
        <x:v>Phase 4 — mitraillette</x:v>
      </x:c>
      <x:c r="C124" s="10" t="str">
        <x:v>sh3_memory_of_alessa_049</x:v>
      </x:c>
      <x:c r="D124" s="10" t="str">
        <x:v>sh3</x:v>
      </x:c>
      <x:c r="E124" s="10" t="str">
        <x:v>SH3 original 2003</x:v>
      </x:c>
      <x:c r="F124" s="10" t="str">
        <x:v>La quatrième forme tient une Submachine Gun et peut tirer une rafale ou frapper Heather avec l’arme à courte portée. Le guide décrit une occasion d’attaque pendant son rechargement, sans mesurer le chargeur, la durée ou la cadence. Aucune nouvelle image de cette phase n’est livrée : le gros plan d’apparition et le modèle au couteau ne la remplacent pas.</x:v>
      </x:c>
      <x:c r="G124" s="10" t="str">
        <x:v>documente-secondaire</x:v>
      </x:c>
      <x:c r="H124" s="10" t="str">
        <x:v>Non mesuré image par image</x:v>
      </x:c>
      <x:c r="I124" s="10" t="str">
        <x:v>CL_SH3_BOSSES, CL_SH3_13_LAKESIDE_AMUSEMENT_PARK, EXT10_REF_ALESSA_GAME_20261026</x:v>
      </x:c>
    </x:row>
    <x:row r="125" ht="70" customHeight="1">
      <x:c r="A125" s="10" t="str">
        <x:v>sh3_memory_of_alessa_049:ref:06</x:v>
      </x:c>
      <x:c r="B125" s="10" t="str">
        <x:v>Transition</x:v>
      </x:c>
      <x:c r="C125" s="10" t="str">
        <x:v>sh3_memory_of_alessa_049</x:v>
      </x:c>
      <x:c r="D125" s="10" t="str">
        <x:v>sh3</x:v>
      </x:c>
      <x:c r="E125" s="10" t="str">
        <x:v>SH3 original 2003</x:v>
      </x:c>
      <x:c r="F125" s="10" t="str">
        <x:v>Les quatre formes se succèdent après effondrement et réapparition : couteau, Handgun, Steel Pipe puis Submachine Gun. Le guide décrit la disparition définitive à la fin de la dernière forme. Cette progression ne donne pas de pourcentages de phase, de soin automatique ou d’équipement simultané des quatre armes au versus.</x:v>
      </x:c>
      <x:c r="G125" s="10" t="str">
        <x:v>documente-secondaire</x:v>
      </x:c>
      <x:c r="H125" s="10" t="str">
        <x:v>Non mesuré image par image</x:v>
      </x:c>
      <x:c r="I125" s="10" t="str">
        <x:v>CL_SH3_13_LAKESIDE_AMUSEMENT_PARK, CL_SH3_BOSSES, EXT10_REF_ALESSA_GAME_20261026, EXT10_REF_ALESSA_COMMENTARY_MODEL_20261026</x:v>
      </x:c>
    </x:row>
    <x:row r="126" ht="70" customHeight="1">
      <x:c r="A126" s="10" t="str">
        <x:v>sh3_god_050:ref:01</x:v>
      </x:c>
      <x:c r="B126" s="10" t="str">
        <x:v>Bras</x:v>
      </x:c>
      <x:c r="C126" s="10" t="str">
        <x:v>sh3_god_050</x:v>
      </x:c>
      <x:c r="D126" s="10" t="str">
        <x:v>sh3</x:v>
      </x:c>
      <x:c r="E126" s="10" t="str">
        <x:v>SH3 original 2003</x:v>
      </x:c>
      <x:c r="F126" s="10" t="str">
        <x:v>Le guideSH3 distingue un balayage du bras dans la posture haute puis un balayage dangereux lorsque le God est sur mains et genoux. La marque en demi-cercle au sol borne l’approche physique ; elle ne constitue pas une mesure de portée pour l’arène2D et n’annule pas le feu à distance.</x:v>
      </x:c>
      <x:c r="G126" s="10" t="str">
        <x:v>documente-secondaire</x:v>
      </x:c>
      <x:c r="H126" s="10" t="str">
        <x:v>Non mesuré image par image</x:v>
      </x:c>
      <x:c r="I126" s="10" t="str">
        <x:v>CL_SH3_BOSSES, CL_SH3_CREATURES</x:v>
      </x:c>
    </x:row>
    <x:row r="127" ht="57" customHeight="1">
      <x:c r="A127" s="10" t="str">
        <x:v>sh3_god_050:ref:02</x:v>
      </x:c>
      <x:c r="B127" s="10" t="str">
        <x:v>Tête</x:v>
      </x:c>
      <x:c r="C127" s="10" t="str">
        <x:v>sh3_god_050</x:v>
      </x:c>
      <x:c r="D127" s="10" t="str">
        <x:v>sh3</x:v>
      </x:c>
      <x:c r="E127" s="10" t="str">
        <x:v>SH3 original 2003</x:v>
      </x:c>
      <x:c r="F127" s="10" t="str">
        <x:v>Lorsque le God est abaissé sur mains et genoux, le guide décrit un heurt de tête si Heather reste devant son visage. Approcher la tête par le côté évite ce contact ; ne pas attribuer automatiquement ce heurt à la posture haute.</x:v>
      </x:c>
      <x:c r="G127" s="10" t="str">
        <x:v>documente-secondaire</x:v>
      </x:c>
      <x:c r="H127" s="10" t="str">
        <x:v>Non mesuré image par image</x:v>
      </x:c>
      <x:c r="I127" s="10" t="str">
        <x:v>CL_SH3_BOSSES, CL_SH3_CREATURES</x:v>
      </x:c>
    </x:row>
    <x:row r="128" ht="70" customHeight="1">
      <x:c r="A128" s="10" t="str">
        <x:v>sh3_god_050:ref:03</x:v>
      </x:c>
      <x:c r="B128" s="10" t="str">
        <x:v>Flammes</x:v>
      </x:c>
      <x:c r="C128" s="10" t="str">
        <x:v>sh3_god_050</x:v>
      </x:c>
      <x:c r="D128" s="10" t="str">
        <x:v>sh3</x:v>
      </x:c>
      <x:c r="E128" s="10" t="str">
        <x:v>SH3 original 2003</x:v>
      </x:c>
      <x:c r="F128" s="10" t="str">
        <x:v>Depuis la posture basse, le God peut lancer du feu sur le sol au-delà de la zone de contact. Le guide décrit une augmentation du volume, de la dispersion et de la vitesse au fil de la rencontre ; ces variations de l’arène3D ne sont pas une mesure d’onde, de boule aérienne ou de cadence2D.</x:v>
      </x:c>
      <x:c r="G128" s="10" t="str">
        <x:v>documente-secondaire</x:v>
      </x:c>
      <x:c r="H128" s="10" t="str">
        <x:v>Non mesuré image par image</x:v>
      </x:c>
      <x:c r="I128" s="10" t="str">
        <x:v>CL_SH3_BOSSES, CL_SH3_CREATURES</x:v>
      </x:c>
    </x:row>
    <x:row r="129" ht="70" customHeight="1">
      <x:c r="A129" s="10" t="str">
        <x:v>sh3_god_050:ref:04</x:v>
      </x:c>
      <x:c r="B129" s="10" t="str">
        <x:v>Changement de hauteur</x:v>
      </x:c>
      <x:c r="C129" s="10" t="str">
        <x:v>sh3_god_050</x:v>
      </x:c>
      <x:c r="D129" s="10" t="str">
        <x:v>sh3</x:v>
      </x:c>
      <x:c r="E129" s="10" t="str">
        <x:v>SH3 original 2003</x:v>
      </x:c>
      <x:c r="F129" s="10" t="str">
        <x:v>Le God débute droit avec le visage voilé, puis s’abaisse sur mains et genoux et expose sa tête aux coups. Le guide indique que sa défaite survient dans cette posture basse. Aucun pourcentage de phase ou invulnérabilité de la posture haute n’est déduit de cette seule progression.</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44" customHeight="1">
      <x:c r="A136" s="10" t="str">
        <x:v>sh4_sniffer_dog_male_053:ref:01</x:v>
      </x:c>
      <x:c r="B136" s="10" t="str">
        <x:v>Bond</x:v>
      </x:c>
      <x:c r="C136" s="10" t="str">
        <x:v>sh4_sniffer_dog_male_053</x:v>
      </x:c>
      <x:c r="D136" s="10" t="str">
        <x:v>sh4</x:v>
      </x:c>
      <x:c r="E136" s="10" t="str">
        <x:v>SH4 original 2004</x:v>
      </x:c>
      <x:c r="F136" s="10" t="str">
        <x:v>Bondit rapidement depuis une distance moyenne ou longue et heurte Henry ; le guide distingue ce bond de la morsure maintenue au contact.</x:v>
      </x:c>
      <x:c r="G136" s="10" t="str">
        <x:v>documente-secondaire</x:v>
      </x:c>
      <x:c r="H136" s="10" t="str">
        <x:v>Non mesuré image par image</x:v>
      </x:c>
      <x:c r="I136" s="10" t="str">
        <x:v>CL_SH4_ENEMIES</x:v>
      </x:c>
    </x:row>
    <x:row r="137" ht="44" customHeight="1">
      <x:c r="A137" s="10" t="str">
        <x:v>sh4_sniffer_dog_male_053:ref:02</x:v>
      </x:c>
      <x:c r="B137" s="10" t="str">
        <x:v>Prise</x:v>
      </x:c>
      <x:c r="C137" s="10" t="str">
        <x:v>sh4_sniffer_dog_male_053</x:v>
      </x:c>
      <x:c r="D137" s="10" t="str">
        <x:v>sh4</x:v>
      </x:c>
      <x:c r="E137" s="10" t="str">
        <x:v>SH4 original 2004</x:v>
      </x:c>
      <x:c r="F137" s="10" t="str">
        <x:v>Agrippe Henry dans une morsure maintenue qui inflige davantage de dégâts ; le statut bind du versus adapte cette emprise, sans durée de lutte source mesurée.</x:v>
      </x:c>
      <x:c r="G137" s="10" t="str">
        <x:v>documente-secondaire</x:v>
      </x:c>
      <x:c r="H137" s="10" t="str">
        <x:v>Non mesuré image par image</x:v>
      </x:c>
      <x:c r="I137" s="10" t="str">
        <x:v>CL_SH4_ENEMIES</x:v>
      </x:c>
    </x:row>
    <x:row r="138" ht="57"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pour le bond rapide et la morsure retenante documentés pour les Sniffers ; seules les différences explicitement établies pour cette variante sont à produire.</x:v>
      </x:c>
      <x:c r="G138" s="10" t="str">
        <x:v>heritage-documente</x:v>
      </x:c>
      <x:c r="H138" s="10" t="str">
        <x:v>Non mesuré image par image</x:v>
      </x:c>
      <x:c r="I138" s="10" t="str">
        <x:v>CL_SH4_ENEMIES</x:v>
      </x:c>
    </x:row>
    <x:row r="139" ht="57" customHeight="1">
      <x:c r="A139" s="10" t="str">
        <x:v>sh4_hummer_055:ref:01</x:v>
      </x:c>
      <x:c r="B139" s="10" t="str">
        <x:v>Vol</x:v>
      </x:c>
      <x:c r="C139" s="10" t="str">
        <x:v>sh4_hummer_055</x:v>
      </x:c>
      <x:c r="D139" s="10" t="str">
        <x:v>sh4</x:v>
      </x:c>
      <x:c r="E139" s="10" t="str">
        <x:v>SH4 original 2004</x:v>
      </x:c>
      <x:c r="F139" s="10" t="str">
        <x:v>Fonce en vol vers Henry et mord en passage rapide ou en vol stationnaire ; un seul coup de mêlée peut le faire tomber, avant le coup de pied qui le termine. La chute ne prouve pas une mort automatique.</x:v>
      </x:c>
      <x:c r="G139" s="10" t="str">
        <x:v>documente-secondaire</x:v>
      </x:c>
      <x:c r="H139" s="10" t="str">
        <x:v>Non mesuré image par image</x:v>
      </x:c>
      <x:c r="I139" s="10" t="str">
        <x:v>CL_SH4_ENEMIES</x:v>
      </x:c>
    </x:row>
    <x:row r="140" ht="44" customHeight="1">
      <x:c r="A140" s="10" t="str">
        <x:v>sh4_wall_man_056:ref:01</x:v>
      </x:c>
      <x:c r="B140" s="10" t="str">
        <x:v>Bras</x:v>
      </x:c>
      <x:c r="C140" s="10" t="str">
        <x:v>sh4_wall_man_056</x:v>
      </x:c>
      <x:c r="D140" s="10" t="str">
        <x:v>sh4</x:v>
      </x:c>
      <x:c r="E140" s="10" t="str">
        <x:v>SH4 original 2004</x:v>
      </x:c>
      <x:c r="F140" s="10" t="str">
        <x:v>Depuis son ancrage mural, griffe ou frappe de ses grands bras et renverse Henry ; le support ne devient pas une locomotion libre.</x:v>
      </x:c>
      <x:c r="G140" s="10" t="str">
        <x:v>documente-secondaire</x:v>
      </x:c>
      <x:c r="H140" s="10" t="str">
        <x:v>Non mesuré image par image</x:v>
      </x:c>
      <x:c r="I140" s="10" t="str">
        <x:v>CL_SH4_ENEMIES</x:v>
      </x:c>
    </x:row>
    <x:row r="141" ht="44" customHeight="1">
      <x:c r="A141" s="10" t="str">
        <x:v>sh4_gum_head_old_type_057:ref:01</x:v>
      </x:c>
      <x:c r="B141" s="10" t="str">
        <x:v>Poings</x:v>
      </x:c>
      <x:c r="C141" s="10" t="str">
        <x:v>sh4_gum_head_old_type_057</x:v>
      </x:c>
      <x:c r="D141" s="10" t="str">
        <x:v>sh4</x:v>
      </x:c>
      <x:c r="E141" s="10" t="str">
        <x:v>SH4 original 2004</x:v>
      </x:c>
      <x:c r="F141" s="10" t="str">
        <x:v>Frappe à mains nues ; le guide distingue les New Types porteurs et voleurs de tuyaux, clubs ou Holy Candles, sans attribuer ce vol au Old Type.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44" customHeight="1">
      <x:c r="A144" s="10" t="str">
        <x:v>sh4_twin_victim_059:ref:01</x:v>
      </x:c>
      <x:c r="B144" s="10" t="str">
        <x:v>Bras</x:v>
      </x:c>
      <x:c r="C144" s="10" t="str">
        <x:v>sh4_twin_victim_059</x:v>
      </x:c>
      <x:c r="D144" s="10" t="str">
        <x:v>sh4</x:v>
      </x:c>
      <x:c r="E144" s="10" t="str">
        <x:v>SH4 original 2004</x:v>
      </x:c>
      <x:c r="F144" s="10" t="str">
        <x:v>Balance ses grands bras, souvent en tournant autour de son corps ; cette portée de contact reste locale, sans champ magique.</x:v>
      </x:c>
      <x:c r="G144" s="10" t="str">
        <x:v>documente-secondaire</x:v>
      </x:c>
      <x:c r="H144" s="10" t="str">
        <x:v>Non mesuré image par image</x:v>
      </x:c>
      <x:c r="I144" s="10" t="str">
        <x:v>CL_SH4_ENEMIES</x:v>
      </x:c>
    </x:row>
    <x:row r="145" ht="44" customHeight="1">
      <x:c r="A145" s="10" t="str">
        <x:v>sh4_twin_victim_059:ref:02</x:v>
      </x:c>
      <x:c r="B145" s="10" t="str">
        <x:v>Charge</x:v>
      </x:c>
      <x:c r="C145" s="10" t="str">
        <x:v>sh4_twin_victim_059</x:v>
      </x:c>
      <x:c r="D145" s="10" t="str">
        <x:v>sh4</x:v>
      </x:c>
      <x:c r="E145" s="10" t="str">
        <x:v>SH4 original 2004</x:v>
      </x:c>
      <x:c r="F145" s="10" t="str">
        <x:v>Poursuit Henry en courant sur ses mains puis plonge vers lui ; aucune saisie avec échange de places n’est déduite de ce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57" customHeight="1">
      <x:c r="A147" s="10" t="str">
        <x:v>sh4_patient_060:ref:01</x:v>
      </x:c>
      <x:c r="B147" s="10" t="str">
        <x:v>Marteau</x:v>
      </x:c>
      <x:c r="C147" s="10" t="str">
        <x:v>sh4_patient_060</x:v>
      </x:c>
      <x:c r="D147" s="10" t="str">
        <x:v>sh4</x:v>
      </x:c>
      <x:c r="E147" s="10" t="str">
        <x:v>SH4 original 2004</x:v>
      </x:c>
      <x:c r="F147" s="10" t="str">
        <x:v>Le Patient balance son marteau d’un côté à l’autre en un enchaînement pouvant toucher plusieurs fois ; la source conseille de l’interrompre en attaquant. Aucun nombre de coups, frame, vitesse ou dégâts du prototype n’est une mesure de SH4.</x:v>
      </x:c>
      <x:c r="G147" s="10" t="str">
        <x:v>documente-secondaire</x:v>
      </x:c>
      <x:c r="H147" s="10" t="str">
        <x:v>Non mesuré image par image</x:v>
      </x:c>
      <x:c r="I147" s="10" t="str">
        <x:v>CL_SH4_ENEMIES</x:v>
      </x:c>
    </x:row>
    <x:row r="148" ht="57" customHeight="1">
      <x:c r="A148" s="10" t="str">
        <x:v>sh4_patient_060:ref:02</x:v>
      </x:c>
      <x:c r="B148" s="10" t="str">
        <x:v>Pivot</x:v>
      </x:c>
      <x:c r="C148" s="10" t="str">
        <x:v>sh4_patient_060</x:v>
      </x:c>
      <x:c r="D148" s="10" t="str">
        <x:v>sh4</x:v>
      </x:c>
      <x:c r="E148" s="10" t="str">
        <x:v>SH4 original 2004</x:v>
      </x:c>
      <x:c r="F148" s="10" t="str">
        <x:v>Lorsque Henry se trouve derrière lui, le Patient peut se retourner avec une attaque en pivot. Le guide atteste ce retournement, sans confirmer une hitbox permanente dans son dos.</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70" customHeight="1">
      <x:c r="A153" s="10" t="str">
        <x:v>sh4_bottom_065:ref:01</x:v>
      </x:c>
      <x:c r="B153" s="10" t="str">
        <x:v>Renvoi au jeu de gestes de base</x:v>
      </x:c>
      <x:c r="C153" s="10" t="str">
        <x:v>sh4_bottom_065</x:v>
      </x:c>
      <x:c r="D153" s="10" t="str">
        <x:v>sh4</x:v>
      </x:c>
      <x:c r="E153" s="10" t="str">
        <x:v>SH4 original 2004</x:v>
      </x:c>
      <x:c r="F153" s="10" t="str">
        <x:v>Le guide décrit directement les Bottoms : coups des grands bras souvent accompagnés d’un tour sur eux-mêmes, puis poursuite et plongeon vers Henry. Il les dit un peu plus forts que les Twin Victims, sans fournir de coefficient numérique ; le transfert des gestes reste limité à ces faits explicites de SH4.</x:v>
      </x:c>
      <x:c r="G153" s="10" t="str">
        <x:v>heritage-documente</x:v>
      </x:c>
      <x:c r="H153" s="10" t="str">
        <x:v>Non mesuré image par image</x:v>
      </x:c>
      <x:c r="I153" s="10" t="str">
        <x:v>CL_SH4_ENEMIES</x:v>
      </x:c>
    </x:row>
    <x:row r="154" ht="44" customHeight="1">
      <x:c r="A154" s="10" t="str">
        <x:v>sh4_ghost_victim_066:ref:01</x:v>
      </x:c>
      <x:c r="B154" s="10" t="str">
        <x:v>Aura</x:v>
      </x:c>
      <x:c r="C154" s="10" t="str">
        <x:v>sh4_ghost_victim_066</x:v>
      </x:c>
      <x:c r="D154" s="10" t="str">
        <x:v>sh4</x:v>
      </x:c>
      <x:c r="E154" s="10" t="str">
        <x:v>SH4 original 2004</x:v>
      </x:c>
      <x:c r="F154" s="10" t="str">
        <x:v>Les Ghosts infligent de faibles dégâts simplement par proximité, indépendamment d’un coup ou d’une prise ; le Saint Medallion neutralise ce danger de proximité.</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y compris ses faibles dégâts passifs de proximité communs aux Ghosts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y compris ses faibles dégâts passifs de proximité communs aux Ghosts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y compris ses faibles dégâts passifs de proximité communs aux Ghosts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y compris ses faibles dégâts passifs de proximité communs aux Ghosts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y compris ses faibles dégâts passifs de proximité communs aux Ghosts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y compris ses faibles dégâts passifs de proximité communs aux Ghosts ; seules les différences explicites de cette fiche sont à produire.</x:v>
      </x:c>
      <x:c r="G162" s="10" t="str">
        <x:v>heritage-documente</x:v>
      </x:c>
      <x:c r="H162" s="10" t="str">
        <x:v>Non mesuré image par image</x:v>
      </x:c>
      <x:c r="I162" s="10" t="str">
        <x:v>CL_SH4_VICTIMS, CL_SH4_ENEMIES</x:v>
      </x:c>
    </x:row>
    <x:row r="163" ht="57" customHeight="1">
      <x:c r="A163" s="10" t="str">
        <x:v>sh4_joseph_schreiber_victim_15:ref:01</x:v>
      </x:c>
      <x:c r="B163" s="10" t="str">
        <x:v>Transmission</x:v>
      </x:c>
      <x:c r="C163" s="10" t="str">
        <x:v>sh4_joseph_schreiber_victim_15</x:v>
      </x:c>
      <x:c r="D163" s="10" t="str">
        <x:v>sh4</x:v>
      </x:c>
      <x:c r="E163" s="10" t="str">
        <x:v>SH4 original 2004</x:v>
      </x:c>
      <x:c r="F163" s="10" t="str">
        <x:v>Buste inversé dans Room 302 of the Past ; conseille Henry et Eileen sur Walter, la localisation de son corps et le Crimson Tome. Apparition narrative, sans gestes offensifs hérités des Ghosts.</x:v>
      </x:c>
      <x:c r="G163" s="10" t="str">
        <x:v>documente-secondaire</x:v>
      </x:c>
      <x:c r="H163" s="10" t="str">
        <x:v>Non mesuré image par image</x:v>
      </x:c>
      <x:c r="I163" s="10" t="str">
        <x:v>CL_JOSEPH, CL_SH4_VICTIMS, EXT_SH4_SCRIPT_20261023, CL_SH4_12_ROOM_302_OF_THE_PAST</x:v>
      </x:c>
    </x:row>
    <x:row r="164" ht="70" customHeight="1">
      <x:c r="A164" s="10" t="str">
        <x:v>sh4_cynthia_velasquez_victim_16:ref:01</x:v>
      </x:c>
      <x:c r="B164" s="10" t="str">
        <x:v>Cheveux</x:v>
      </x:c>
      <x:c r="C164" s="10" t="str">
        <x:v>sh4_cynthia_velasquez_victim_16</x:v>
      </x:c>
      <x:c r="D164" s="10" t="str">
        <x:v>sh4</x:v>
      </x:c>
      <x:c r="E164" s="10" t="str">
        <x:v>SH4 original 2004</x:v>
      </x:c>
      <x:c r="F164" s="10" t="str">
        <x:v>Ses cheveux enchevêtrent Henry et l’immobilisent en place, lui permettant d’attaquer ; courir ne suffit pas pour se libérer, mais frapper Cynthia ou lui tirer dessus peut rompre l’entrave. La proximité inflige aussi les faibles dégâts passifs communs aux Ghosts. Cela décrit une entrave debout, pas un plaquage ou une projection.</x:v>
      </x:c>
      <x:c r="G164" s="10" t="str">
        <x:v>documente-secondaire</x:v>
      </x:c>
      <x:c r="H164" s="10" t="str">
        <x:v>Non mesuré image par image</x:v>
      </x:c>
      <x:c r="I164" s="10" t="str">
        <x:v>CL_CYNTHIA, CL_SH4_ENEMIES</x:v>
      </x:c>
    </x:row>
    <x:row r="165" ht="57" customHeight="1">
      <x:c r="A165" s="10" t="str">
        <x:v>sh4_cynthia_velasquez_victim_16:ref:02</x:v>
      </x:c>
      <x:c r="B165" s="10" t="str">
        <x:v>Prise</x:v>
      </x:c>
      <x:c r="C165" s="10" t="str">
        <x:v>sh4_cynthia_velasquez_victim_16</x:v>
      </x:c>
      <x:c r="D165" s="10" t="str">
        <x:v>sh4</x:v>
      </x:c>
      <x:c r="E165" s="10" t="str">
        <x:v>SH4 original 2004</x:v>
      </x:c>
      <x:c r="F165" s="10" t="str">
        <x:v>Sans arme, Cynthia peut frapper du poing et agripper Henry au contact ; l’entrave par les cheveux reste distincte. Aucune durée de bind, invulnérabilité ou valeur de dégâts versus n’est canonisée.</x:v>
      </x:c>
      <x:c r="G165" s="10" t="str">
        <x:v>documente-secondaire</x:v>
      </x:c>
      <x:c r="H165" s="10" t="str">
        <x:v>Non mesuré image par image</x:v>
      </x:c>
      <x:c r="I165" s="10" t="str">
        <x:v>CL_CYNTHIA, CL_SH4_ENEMIES</x:v>
      </x:c>
    </x:row>
    <x:row r="166" ht="57" customHeight="1">
      <x:c r="A166" s="10" t="str">
        <x:v>sh4_cynthia_velasquez_victim_16:ref:03</x:v>
      </x:c>
      <x:c r="B166" s="10" t="str">
        <x:v>Sol</x:v>
      </x:c>
      <x:c r="C166" s="10" t="str">
        <x:v>sh4_cynthia_velasquez_victim_16</x:v>
      </x:c>
      <x:c r="D166" s="10" t="str">
        <x:v>sh4</x:v>
      </x:c>
      <x:c r="E166" s="10" t="str">
        <x:v>SH4 original 2004</x:v>
      </x:c>
      <x:c r="F166" s="10" t="str">
        <x:v>Lorsqu’on la frappe pour la rabattre, Cynthia peut serpenter très bas sur le sol pour s’éloigner ; ce comportement de fuite ne remplace pas son entrave debout par les cheveux. Le guide distingue aussi sa sensibilité aux Holy Candles.</x:v>
      </x:c>
      <x:c r="G166" s="10" t="str">
        <x:v>documente-secondaire</x:v>
      </x:c>
      <x:c r="H166" s="10" t="str">
        <x:v>Non mesuré image par image</x:v>
      </x:c>
      <x:c r="I166" s="10" t="str">
        <x:v>CL_CYNTHIA, CL_SH4_ENEMIES</x:v>
      </x:c>
    </x:row>
    <x:row r="167" ht="70" customHeight="1">
      <x:c r="A167" s="10" t="str">
        <x:v>sh4_jasper_gein_victim_17:ref:01</x:v>
      </x:c>
      <x:c r="B167" s="10" t="str">
        <x:v>Chandelier</x:v>
      </x:c>
      <x:c r="C167" s="10" t="str">
        <x:v>sh4_jasper_gein_victim_17</x:v>
      </x:c>
      <x:c r="D167" s="10" t="str">
        <x:v>sh4</x:v>
      </x:c>
      <x:c r="E167" s="10" t="str">
        <x:v>SH4 original 2004</x:v>
      </x:c>
      <x:c r="F167" s="10" t="str">
        <x:v>Victim17 porte un chandelier métallique et peut l’utiliser pour frapper Henry ; ce n’est pas un club en bois ou un club de golf. La catégorie technique club du catalogue sert à son comportement de mêlée et ne valide pas un modèle d’arme différent. L’aura brûlante de proximité reste une observation séparée.</x:v>
      </x:c>
      <x:c r="G167" s="10" t="str">
        <x:v>documente-secondaire</x:v>
      </x:c>
      <x:c r="H167" s="10" t="str">
        <x:v>Non mesuré image par image</x:v>
      </x:c>
      <x:c r="I167" s="10" t="str">
        <x:v>CL_SH4_09_FOREST_WORLD_2ND_TIME, CL_SH4_ENEMIES</x:v>
      </x:c>
    </x:row>
    <x:row r="168" ht="57" customHeight="1">
      <x:c r="A168" s="10" t="str">
        <x:v>sh4_jasper_gein_victim_17:ref:02</x:v>
      </x:c>
      <x:c r="B168" s="10" t="str">
        <x:v>Feu</x:v>
      </x:c>
      <x:c r="C168" s="10" t="str">
        <x:v>sh4_jasper_gein_victim_17</x:v>
      </x:c>
      <x:c r="D168" s="10" t="str">
        <x:v>sh4</x:v>
      </x:c>
      <x:c r="E168" s="10" t="str">
        <x:v>SH4 original 2004</x:v>
      </x:c>
      <x:c r="F168" s="10" t="str">
        <x:v>Aura brûlante de proximité qui retire de gros segments de santé, en plus des faibles dégâts passifs communs aux Ghosts ; les valeurs et délais du versus ne sont pas des mesures source.</x:v>
      </x:c>
      <x:c r="G168" s="10" t="str">
        <x:v>documente-secondaire</x:v>
      </x:c>
      <x:c r="H168" s="10" t="str">
        <x:v>Non mesuré image par image</x:v>
      </x:c>
      <x:c r="I168" s="10" t="str">
        <x:v>CL_SH4_09_FOREST_WORLD_2ND_TIME, CL_SH4_ENEMIES</x:v>
      </x:c>
    </x:row>
    <x:row r="169" ht="70" customHeight="1">
      <x:c r="A169" s="10" t="str">
        <x:v>sh4_andrew_desalvo_victim_18:ref:01</x:v>
      </x:c>
      <x:c r="B169" s="10" t="str">
        <x:v>Roulade</x:v>
      </x:c>
      <x:c r="C169" s="10" t="str">
        <x:v>sh4_andrew_desalvo_victim_18</x:v>
      </x:c>
      <x:c r="D169" s="10" t="str">
        <x:v>sh4</x:v>
      </x:c>
      <x:c r="E169" s="10" t="str">
        <x:v>SH4 original 2004</x:v>
      </x:c>
      <x:c r="F169" s="10" t="str">
        <x:v>Victim18 peut se lancer vers Henry en roulant en tonneau tout en lévitant, distinct des prises standard et des faibles dégâts de proximité communs aux Ghosts. Son chant accompagne sa présence mais le guide ne l’identifie pas comme un projectile ou un cri offensif. Direction, hauteur et contrôle du versus restent adaptés.</x:v>
      </x:c>
      <x:c r="G169" s="10" t="str">
        <x:v>documente-secondaire</x:v>
      </x:c>
      <x:c r="H169" s="10" t="str">
        <x:v>Non mesuré image par image</x:v>
      </x:c>
      <x:c r="I169" s="10" t="str">
        <x:v>CL_ANDREW, CL_SH4_ENEMIES</x:v>
      </x:c>
    </x:row>
    <x:row r="170" ht="44" customHeight="1">
      <x:c r="A170" s="10" t="str">
        <x:v>sh4_andrew_desalvo_victim_18:ref:02</x:v>
      </x:c>
      <x:c r="B170" s="10" t="str">
        <x:v>Aura</x:v>
      </x:c>
      <x:c r="C170" s="10" t="str">
        <x:v>sh4_andrew_desalvo_victim_18</x:v>
      </x:c>
      <x:c r="D170" s="10" t="str">
        <x:v>sh4</x:v>
      </x:c>
      <x:c r="E170" s="10" t="str">
        <x:v>SH4 original 2004</x:v>
      </x:c>
      <x:c r="F170" s="10" t="str">
        <x:v>Inflige de faibles dégâts simplement par proximité, indépendamment de sa charge en tonneau ou de ses prises.</x:v>
      </x:c>
      <x:c r="G170" s="10" t="str">
        <x:v>documente-secondaire</x:v>
      </x:c>
      <x:c r="H170" s="10" t="str">
        <x:v>Non mesuré image par image</x:v>
      </x:c>
      <x:c r="I170" s="10" t="str">
        <x:v>CL_ANDREW, CL_SH4_ENEMIES</x:v>
      </x:c>
    </x:row>
    <x:row r="171" ht="70" customHeight="1">
      <x:c r="A171" s="10" t="str">
        <x:v>sh4_richard_braintree_victim_19:ref:01</x:v>
      </x:c>
      <x:c r="B171" s="10" t="str">
        <x:v>Pied-de-biche</x:v>
      </x:c>
      <x:c r="C171" s="10" t="str">
        <x:v>sh4_richard_braintree_victim_19</x:v>
      </x:c>
      <x:c r="D171" s="10" t="str">
        <x:v>sh4</x:v>
      </x:c>
      <x:c r="E171" s="10" t="str">
        <x:v>SH4 original 2004</x:v>
      </x:c>
      <x:c r="F171" s="10" t="str">
        <x:v>Richard tient un pied-de-biche et frappe avec cet objet, tout en infligeant les faibles dégâts de proximité communs aux Ghosts. La catégorie technique club du moteur ne lui donne ni batte en bois ni club de golf. Le déplacement à pied et les courts sauts de position restent séparés des coups.</x:v>
      </x:c>
      <x:c r="G171" s="10" t="str">
        <x:v>documente-secondaire</x:v>
      </x:c>
      <x:c r="H171" s="10" t="str">
        <x:v>Non mesuré image par image</x:v>
      </x:c>
      <x:c r="I171" s="10" t="str">
        <x:v>CL_SH4_ENEMIES</x:v>
      </x:c>
    </x:row>
    <x:row r="172" ht="70" customHeight="1">
      <x:c r="A172" s="10" t="str">
        <x:v>sh4_richard_braintree_victim_19:ref:02</x:v>
      </x:c>
      <x:c r="B172" s="10" t="str">
        <x:v>Téléportation</x:v>
      </x:c>
      <x:c r="C172" s="10" t="str">
        <x:v>sh4_richard_braintree_victim_19</x:v>
      </x:c>
      <x:c r="D172" s="10" t="str">
        <x:v>sh4</x:v>
      </x:c>
      <x:c r="E172" s="10" t="str">
        <x:v>SH4 original 2004</x:v>
      </x:c>
      <x:c r="F172" s="10" t="str">
        <x:v>Le guide décrit Richard marchant sur deux pieds et se téléportant en courts allers-retours, souvent pour frapper depuis les côtés. Cette capacité n’est pas un nouveau corps, une sortie par porte ou une disparition définitive du fantôme ; distance et fenêtre du versus restent des compositions originales.</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57" customHeight="1">
      <x:c r="A177" s="10" t="str">
        <x:v>sh4_greedy_worm_069:ref:01</x:v>
      </x:c>
      <x:c r="B177" s="10" t="str">
        <x:v>Transit</x:v>
      </x:c>
      <x:c r="C177" s="10" t="str">
        <x:v>sh4_greedy_worm_069</x:v>
      </x:c>
      <x:c r="D177" s="10" t="str">
        <x:v>sh4</x:v>
      </x:c>
      <x:c r="E177" s="10" t="str">
        <x:v>SH4 original 2004</x:v>
      </x:c>
      <x:c r="F177" s="10" t="str">
        <x:v>Créature tubulaire visible près des tourniquets du métro ; un segment apparaît aussi en mouvement vertical dans la zone de la roue à eau B2 au second passage de Water Prison.</x:v>
      </x:c>
      <x:c r="G177" s="10" t="str">
        <x:v>documente-secondaire</x:v>
      </x:c>
      <x:c r="H177" s="10" t="str">
        <x:v>Non mesuré image par image</x:v>
      </x:c>
      <x:c r="I177" s="10" t="str">
        <x:v>CL_GREEDY, EXT_SH4_ODDITIES_20261023</x:v>
      </x:c>
    </x:row>
    <x:row r="178" ht="44" customHeight="1">
      <x:c r="A178" s="10" t="str">
        <x:v>sh4_greedy_worm_069:ref:02</x:v>
      </x:c>
      <x:c r="B178" s="10" t="str">
        <x:v>Réaction</x:v>
      </x:c>
      <x:c r="C178" s="10" t="str">
        <x:v>sh4_greedy_worm_069</x:v>
      </x:c>
      <x:c r="D178" s="10" t="str">
        <x:v>sh4</x:v>
      </x:c>
      <x:c r="E178" s="10" t="str">
        <x:v>SH4 original 2004</x:v>
      </x:c>
      <x:c r="F178" s="10" t="str">
        <x:v>Créature attaquable mais non tuable selon le relevé de curiosités ; la contraction à l’impact reste à confirmer par capture.</x:v>
      </x:c>
      <x:c r="G178" s="10" t="str">
        <x:v>documente-secondaire</x:v>
      </x:c>
      <x:c r="H178" s="10" t="str">
        <x:v>Non mesuré image par image</x:v>
      </x:c>
      <x:c r="I178" s="10" t="str">
        <x:v>CL_GREEDY, EXT_SH4_ODDITIES_20261023</x:v>
      </x:c>
    </x:row>
    <x:row r="179" ht="70" customHeight="1">
      <x:c r="A179" s="10" t="str">
        <x:v>sh4_one_truth_070:ref:01</x:v>
      </x:c>
      <x:c r="B179" s="10" t="str">
        <x:v>Bras</x:v>
      </x:c>
      <x:c r="C179" s="10" t="str">
        <x:v>sh4_one_truth_070</x:v>
      </x:c>
      <x:c r="D179" s="10" t="str">
        <x:v>sh4</x:v>
      </x:c>
      <x:c r="E179" s="10" t="str">
        <x:v>SH4 original 2004</x:v>
      </x:c>
      <x:c r="F179" s="10" t="str">
        <x:v>Le guide des boss distingue un balayage des bras qui peut renverser Henry et un heurt de tête rapproché, souvent après la descente d’un Wall Man. Ces contacts partent de son emplacement mural ; aucune poursuite libre, téléportation ou bras indépendant n’est déduit de la vue partielle.</x:v>
      </x:c>
      <x:c r="G179" s="10" t="str">
        <x:v>documente-secondaire</x:v>
      </x:c>
      <x:c r="H179" s="10" t="str">
        <x:v>Non mesuré image par image</x:v>
      </x:c>
      <x:c r="I179" s="10" t="str">
        <x:v>CL_ONE_TRUTH, EXT10_SH4_BOSSES_20261026, EXT10_SH4_BUILDING_SECOND_GUIDE_20261026, EXT10_REF_ONE_TRUTH_GAME_20261026</x:v>
      </x:c>
    </x:row>
    <x:row r="180" ht="70" customHeight="1">
      <x:c r="A180" s="10" t="str">
        <x:v>sh4_one_truth_070:ref:02</x:v>
      </x:c>
      <x:c r="B180" s="10" t="str">
        <x:v>Leurres</x:v>
      </x:c>
      <x:c r="C180" s="10" t="str">
        <x:v>sh4_one_truth_070</x:v>
      </x:c>
      <x:c r="D180" s="10" t="str">
        <x:v>sh4</x:v>
      </x:c>
      <x:c r="E180" s="10" t="str">
        <x:v>SH4 original 2004</x:v>
      </x:c>
      <x:c r="F180" s="10" t="str">
        <x:v>Le guide décrit douze grands Wall Men dans la salle : onze réagissent normalement à leur propre impact, tandis que frapper le vrai corps fait sursauter tous les Wall Men. La photo n’en cadre qu’une partie. Réaction collective ne signifie pas douze acteurs jouables, douze vies partagées ou duplication spontanée d’un corps du versus.</x:v>
      </x:c>
      <x:c r="G180" s="10" t="str">
        <x:v>documente-secondaire</x:v>
      </x:c>
      <x:c r="H180" s="10" t="str">
        <x:v>Non mesuré image par image</x:v>
      </x:c>
      <x:c r="I180" s="10" t="str">
        <x:v>CL_ONE_TRUTH, EXT10_SH4_BOSSES_20261026, EXT10_SH4_BUILDING_SECOND_GUIDE_20261026, EXT10_REF_ONE_TRUTH_GAME_20261026</x:v>
      </x:c>
    </x:row>
    <x:row r="181" ht="83" customHeight="1">
      <x:c r="A181" s="10" t="str">
        <x:v>sh4_one_truth_070:ref:03</x:v>
      </x:c>
      <x:c r="B181" s="10" t="str">
        <x:v>Rail</x:v>
      </x:c>
      <x:c r="C181" s="10" t="str">
        <x:v>sh4_one_truth_070</x:v>
      </x:c>
      <x:c r="D181" s="10" t="str">
        <x:v>sh4</x:v>
      </x:c>
      <x:c r="E181" s="10" t="str">
        <x:v>SH4 original 2004</x:v>
      </x:c>
      <x:c r="F181" s="10" t="str">
        <x:v>Les Wall Men montent et redescendent dans leurs emplacements, ce qui peut soustraire leur corps aux coups puis le remettre à portée. Le mot Rail du catalogue désigne cette contrainte verticale ; la vue partielle et le guide ne mesurent pas une mécanique de rail, sa course ou sa vitesse. Aucun déplacement horizontal libre ne leur est attribué.</x:v>
      </x:c>
      <x:c r="G181" s="10" t="str">
        <x:v>documente-secondaire</x:v>
      </x:c>
      <x:c r="H181" s="10" t="str">
        <x:v>Non mesuré image par image</x:v>
      </x:c>
      <x:c r="I181" s="10" t="str">
        <x:v>CL_ONE_TRUTH, EXT10_SH4_BOSSES_20261026, EXT10_SH4_BUILDING_SECOND_GUIDE_20261026, EXT10_REF_ONE_TRUTH_GAME_20261026</x:v>
      </x:c>
    </x:row>
    <x:row r="182" ht="83" customHeight="1">
      <x:c r="A182" s="10" t="str">
        <x:v>sh4_one_truth_070:ref:04</x:v>
      </x:c>
      <x:c r="B182" s="10" t="str">
        <x:v>Cible réelle</x:v>
      </x:c>
      <x:c r="C182" s="10" t="str">
        <x:v>sh4_one_truth_070</x:v>
      </x:c>
      <x:c r="D182" s="10" t="str">
        <x:v>sh4</x:v>
      </x:c>
      <x:c r="E182" s="10" t="str">
        <x:v>SH4 original 2004</x:v>
      </x:c>
      <x:c r="F182" s="10" t="str">
        <x:v>Pour repérer la cible réelle, Henry teste les corps un à un : le vrai Wall Man provoque le sursaut de l’ensemble quand il est frappé. Le guide décrit ensuite tous les corps immobiles et la porte déverrouillée à la fin. Cette progression de puzzle reste distincte d’un simple seuil de santé ou d’une animation de victoire du combattant unique.</x:v>
      </x:c>
      <x:c r="G182" s="10" t="str">
        <x:v>documente-secondaire</x:v>
      </x:c>
      <x:c r="H182" s="10" t="str">
        <x:v>Non mesuré image par image</x:v>
      </x:c>
      <x:c r="I182" s="10" t="str">
        <x:v>CL_ONE_TRUTH, EXT10_SH4_BOSSES_20261026, EXT10_SH4_BUILDING_SECOND_GUIDE_20261026, EXT10_REF_ONE_TRUTH_GAME_20261026</x:v>
      </x:c>
    </x:row>
    <x:row r="183" ht="57" customHeight="1">
      <x:c r="A183" s="10" t="str">
        <x:v>sh4_sacrificed_walter_071:ref:01</x:v>
      </x:c>
      <x:c r="B183" s="10" t="str">
        <x:v>Rituel</x:v>
      </x:c>
      <x:c r="C183" s="10" t="str">
        <x:v>sh4_sacrificed_walter_071</x:v>
      </x:c>
      <x:c r="D183" s="10" t="str">
        <x:v>sh4</x:v>
      </x:c>
      <x:c r="E183" s="10" t="str">
        <x:v>SH4 original 2004</x:v>
      </x:c>
      <x:c r="F183" s="10" t="str">
        <x:v>Le corps géant du Conjurer reçoit le cordon ombilical puis huit lances qui rendent vulnérable le Shadow Walter mobile ; ne pas lui attribuer les tirs et coups de tuyau de ce dernier.</x:v>
      </x:c>
      <x:c r="G183" s="10" t="str">
        <x:v>documente-secondaire</x:v>
      </x:c>
      <x:c r="H183" s="10" t="str">
        <x:v>Non mesuré image par image</x:v>
      </x:c>
      <x:c r="I183" s="10" t="str">
        <x:v>CL_SH4_13_OUTSIDE_ROOM_302</x:v>
      </x:c>
    </x:row>
    <x:row r="184" ht="70" customHeight="1">
      <x:c r="A184" s="10" t="str">
        <x:v>sh4_walter_sullivan_072:ref:01</x:v>
      </x:c>
      <x:c r="B184" s="10" t="str">
        <x:v>Vulnérabilité</x:v>
      </x:c>
      <x:c r="C184" s="10" t="str">
        <x:v>sh4_walter_sullivan_072</x:v>
      </x:c>
      <x:c r="D184" s="10" t="str">
        <x:v>sh4</x:v>
      </x:c>
      <x:c r="E184" s="10" t="str">
        <x:v>SH4 original 2004</x:v>
      </x:c>
      <x:c r="F184" s="10" t="str">
        <x:v>Dans Final Sacraments, Henry utilise le cordon sur la grande forme du Conjurer pour libérer les lances, puis en enfonce huit dans cette forme ; le Walter mobile perd alors son apparence d’ombre et devient attaquable. Ces actes et ces deux corps restent distincts. Aucun nombre de coups ou seuil de santé du versus n’est tiré du rituel.</x:v>
      </x:c>
      <x:c r="G184" s="10" t="str">
        <x:v>documente-secondaire</x:v>
      </x:c>
      <x:c r="H184" s="10" t="str">
        <x:v>Non mesuré image par image</x:v>
      </x:c>
      <x:c r="I184" s="10" t="str">
        <x:v>CL_SH4_13_OUTSIDE_ROOM_302, EXT10_SH4_BOSSES_20261026, EXT10_REF_WALTER_ROOM_20261026</x:v>
      </x:c>
    </x:row>
    <x:row r="185" ht="70" customHeight="1">
      <x:c r="A185" s="10" t="str">
        <x:v>sh4_walter_sullivan_072:ref:02</x:v>
      </x:c>
      <x:c r="B185" s="10" t="str">
        <x:v>Pistolet</x:v>
      </x:c>
      <x:c r="C185" s="10" t="str">
        <x:v>sh4_walter_sullivan_072</x:v>
      </x:c>
      <x:c r="D185" s="10" t="str">
        <x:v>sh4</x:v>
      </x:c>
      <x:c r="E185" s="10" t="str">
        <x:v>SH4 original 2004</x:v>
      </x:c>
      <x:c r="F185" s="10" t="str">
        <x:v>Le Walter de la rencontre finale peut tirer au pistolet à plusieurs distances, souvent après un pas de recul quand Henry le touche. Le guide distingue ce tir de ses attaques de tuyau. Le gros plan de la salle ne démontre ni modèle exact du pistolet, calibre, chargeur, cadence ou double arme des apparitions antérieures.</x:v>
      </x:c>
      <x:c r="G185" s="10" t="str">
        <x:v>documente-secondaire</x:v>
      </x:c>
      <x:c r="H185" s="10" t="str">
        <x:v>Non mesuré image par image</x:v>
      </x:c>
      <x:c r="I185" s="10" t="str">
        <x:v>CL_SH4_13_OUTSIDE_ROOM_302, EXT10_SH4_BOSSES_20261026, EXT10_REF_WALTER_GAME_20261026</x:v>
      </x:c>
    </x:row>
    <x:row r="186" ht="70" customHeight="1">
      <x:c r="A186" s="10" t="str">
        <x:v>sh4_walter_sullivan_072:ref:03</x:v>
      </x:c>
      <x:c r="B186" s="10" t="str">
        <x:v>Tube</x:v>
      </x:c>
      <x:c r="C186" s="10" t="str">
        <x:v>sh4_walter_sullivan_072</x:v>
      </x:c>
      <x:c r="D186" s="10" t="str">
        <x:v>sh4</x:v>
      </x:c>
      <x:c r="E186" s="10" t="str">
        <x:v>SH4 original 2004</x:v>
      </x:c>
      <x:c r="F186" s="10" t="str">
        <x:v>Au contact, le guide décrit une frappe simple et une frappe armée plus longuement avec le tuyau de Walter. Il peut aussi tourner brusquement tout le corps pour renverser Henry si celui-ci reste trop près. Ne pas lui attribuer ici la tronçonneuse d’une autre apparition ; vitesses, dégâts et fenêtres du versus restent adaptés.</x:v>
      </x:c>
      <x:c r="G186" s="10" t="str">
        <x:v>documente-secondaire</x:v>
      </x:c>
      <x:c r="H186" s="10" t="str">
        <x:v>Non mesuré image par image</x:v>
      </x:c>
      <x:c r="I186" s="10" t="str">
        <x:v>CL_SH4_13_OUTSIDE_ROOM_302, EXT10_SH4_BOSSES_20261026, EXT10_REF_WALTER_ROOM_20261026</x:v>
      </x:c>
    </x:row>
    <x:row r="187" ht="83" customHeight="1">
      <x:c r="A187" s="10" t="str">
        <x:v>sh4_walter_sullivan_072:ref:04</x:v>
      </x:c>
      <x:c r="B187" s="10" t="str">
        <x:v>Avant le rituel</x:v>
      </x:c>
      <x:c r="C187" s="10" t="str">
        <x:v>sh4_walter_sullivan_072</x:v>
      </x:c>
      <x:c r="D187" s="10" t="str">
        <x:v>sh4</x:v>
      </x:c>
      <x:c r="E187" s="10" t="str">
        <x:v>SH4 original 2004</x:v>
      </x:c>
      <x:c r="F187" s="10" t="str">
        <x:v>Avant la fin du rituel, Walter se présente comme une ombre impossible à blesser, tout en attaquant Henry ; le guide décrit aussi un glissement rapide à travers l’arène après plusieurs lances. Cette protection appartient à cet état narratif. Elle ne certifie ni une invincibilité générale du versus, ni une téléportation ou la mobilité du corps géant.</x:v>
      </x:c>
      <x:c r="G187" s="10" t="str">
        <x:v>documente-secondaire</x:v>
      </x:c>
      <x:c r="H187" s="10" t="str">
        <x:v>Non mesuré image par image</x:v>
      </x:c>
      <x:c r="I187" s="10" t="str">
        <x:v>CL_SH4_13_OUTSIDE_ROOM_302, EXT10_SH4_BOSSES_20261026, EXT10_REF_WALTER_GAME_20261026, EXT10_REF_WALTER_ROOM_20261026</x:v>
      </x:c>
    </x:row>
    <x:row r="188" ht="57" customHeight="1">
      <x:c r="A188" s="10" t="str">
        <x:v>sh4_eileen_head_073:ref:01</x:v>
      </x:c>
      <x:c r="B188" s="10" t="str">
        <x:v>Regard</x:v>
      </x:c>
      <x:c r="C188" s="10" t="str">
        <x:v>sh4_eileen_head_073</x:v>
      </x:c>
      <x:c r="D188" s="10" t="str">
        <x:v>sh4</x:v>
      </x:c>
      <x:c r="E188" s="10" t="str">
        <x:v>SH4 original 2004</x:v>
      </x:c>
      <x:c r="F188" s="10" t="str">
        <x:v>Tête géante dans une chambre du deuxième étage de Hospital World ; le regard suit le visiteur selon la fiche existante, et le guide de curiosités décrit un clignotement des yeux au Stun Gun. Identité de l’objet à conserver nuancée.</x:v>
      </x:c>
      <x:c r="G188" s="10" t="str">
        <x:v>documente-secondaire</x:v>
      </x:c>
      <x:c r="H188" s="10" t="str">
        <x:v>Non mesuré image par image</x:v>
      </x:c>
      <x:c r="I188" s="10" t="str">
        <x:v>CL_EILEEN_HEAD, EXT_SH4_ODDITIES_20261023</x:v>
      </x:c>
    </x:row>
    <x:row r="189" ht="70" customHeight="1">
      <x:c r="A189" s="10" t="str">
        <x:v>origins_straight_jacket_074:ref:01</x:v>
      </x:c>
      <x:c r="B189" s="10" t="str">
        <x:v>Projection corrosive</x:v>
      </x:c>
      <x:c r="C189" s="10" t="str">
        <x:v>origins_straight_jacket_074</x:v>
      </x:c>
      <x:c r="D189" s="10" t="str">
        <x:v>origins</x:v>
      </x:c>
      <x:c r="E189" s="10" t="str">
        <x:v>SILENT HILL: ORIGINS (2007)</x:v>
      </x:c>
      <x:c r="F189" s="10" t="str">
        <x:v>Le bestiaire Origins décrit une créature au torse entravé qui peut cracher de l’acide en approchant Travis. L’illustration montre les bras pris dans le torse ; elle ne fournit ni trajectoire, cadence, portée ni animation du jet. Ne pas lui emprunter un coup de poing de la Lying Figure ou une arme libre.</x:v>
      </x:c>
      <x:c r="G189" s="10" t="str">
        <x:v>documente-secondaire</x:v>
      </x:c>
      <x:c r="H189" s="10" t="str">
        <x:v>Non mesuré image par image</x:v>
      </x:c>
      <x:c r="I189" s="10" t="str">
        <x:v>EXT01, EXT02, EXT9_REF_ORIGINS_STRAIGHT_JACKET_20261026</x:v>
      </x:c>
    </x:row>
    <x:row r="190" ht="70"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En proximité, le Straight-Jacket peut entourer Travis avec ses jambes pour l’étouffer selon le bestiaire Origins. Cette prise se distingue du jet acide ; sa libération, ses appuis et ses poses restent à relever. Aucun bras libre, plaquage de Romper ou durée de bind versus n’est canonisé.</x:v>
      </x:c>
      <x:c r="G190" s="10" t="str">
        <x:v>documente-secondaire</x:v>
      </x:c>
      <x:c r="H190" s="10" t="str">
        <x:v>Non mesuré image par image</x:v>
      </x:c>
      <x:c r="I190" s="10" t="str">
        <x:v>EXT01, EXT02, EXT9_REF_ORIGINS_STRAIGHT_JACKET_20261026</x:v>
      </x:c>
    </x:row>
    <x:row r="191" ht="70" customHeight="1">
      <x:c r="A191" s="10" t="str">
        <x:v>origins_faceless_nurse:ref:01</x:v>
      </x:c>
      <x:c r="B191" s="10" t="str">
        <x:v>Attaque à la seringue</x:v>
      </x:c>
      <x:c r="C191" s="10" t="str">
        <x:v>origins_faceless_nurse</x:v>
      </x:c>
      <x:c r="D191" s="10" t="str">
        <x:v>origins</x:v>
      </x:c>
      <x:c r="E191" s="10" t="str">
        <x:v>SILENT HILL: ORIGINS (2007)</x:v>
      </x:c>
      <x:c r="F191" s="10" t="str">
        <x:v>La Nurse du bestiaire Origins attaque avec une seringue ; la vue associée montre une silhouette en uniforme et un bras armé levé. Le texte et l’image ne constituent pas une boucle d’attaque complète. Conserver la seringue propre à cette œuvre, sans scalpel Homecoming, pipe BoM, revolver SH3 ou arme nouvelle.</x:v>
      </x:c>
      <x:c r="G191" s="10" t="str">
        <x:v>documente-secondaire</x:v>
      </x:c>
      <x:c r="H191" s="10" t="str">
        <x:v>Non mesuré image par image</x:v>
      </x:c>
      <x:c r="I191" s="10" t="str">
        <x:v>EXT01, EXT9_REF_ORIGINS_NURSE_20261026</x:v>
      </x:c>
    </x:row>
    <x:row r="192" ht="70" customHeight="1">
      <x:c r="A192" s="10" t="str">
        <x:v>origins_carrion_076:ref:01</x:v>
      </x:c>
      <x:c r="B192" s="10" t="str">
        <x:v>Poursuite au sol</x:v>
      </x:c>
      <x:c r="C192" s="10" t="str">
        <x:v>origins_carrion_076</x:v>
      </x:c>
      <x:c r="D192" s="10" t="str">
        <x:v>origins</x:v>
      </x:c>
      <x:c r="E192" s="10" t="str">
        <x:v>SILENT HILL: ORIGINS (2007)</x:v>
      </x:c>
      <x:c r="F192" s="10" t="str">
        <x:v>Le Carrion suit Travis avec insistance avant de se jeter vers lui ; le bestiaire le situe notamment dans les rues, au Sanitarium, au théâtre et au motel. Le modèle publié confirme une masse basse contorsionnée, sans prouver une locomotion canine ou un cycle de pas normal.</x:v>
      </x:c>
      <x:c r="G192" s="10" t="str">
        <x:v>documente-secondaire</x:v>
      </x:c>
      <x:c r="H192" s="10" t="str">
        <x:v>Non mesuré image par image</x:v>
      </x:c>
      <x:c r="I192" s="10" t="str">
        <x:v>EXT01, EXT9_REF_ORIGINS_CARRION_20261026</x:v>
      </x:c>
    </x:row>
    <x:row r="193" ht="70" customHeight="1">
      <x:c r="A193" s="10" t="str">
        <x:v>origins_carrion_076:ref:02</x:v>
      </x:c>
      <x:c r="B193" s="10" t="str">
        <x:v>Ruée de contact</x:v>
      </x:c>
      <x:c r="C193" s="10" t="str">
        <x:v>origins_carrion_076</x:v>
      </x:c>
      <x:c r="D193" s="10" t="str">
        <x:v>origins</x:v>
      </x:c>
      <x:c r="E193" s="10" t="str">
        <x:v>SILENT HILL: ORIGINS (2007)</x:v>
      </x:c>
      <x:c r="F193" s="10" t="str">
        <x:v>La ruée du Carrion est un mouvement de contact du corps lancé vers Travis, décrit comme dangereux dans le bestiaire. La vue statique n’établit pas de morsure, de prise ni d’échange de places ; vitesse, distance, choc et récupération restent des adaptations ou des relevés à effectuer.</x:v>
      </x:c>
      <x:c r="G193" s="10" t="str">
        <x:v>documente-secondaire</x:v>
      </x:c>
      <x:c r="H193" s="10" t="str">
        <x:v>Non mesuré image par image</x:v>
      </x:c>
      <x:c r="I193" s="10" t="str">
        <x:v>EXT01, EXT9_REF_ORIGINS_CARRION_20261026</x:v>
      </x:c>
    </x:row>
    <x:row r="194" ht="83" customHeight="1">
      <x:c r="A194" s="10" t="str">
        <x:v>origins_remnant_077:ref:01</x:v>
      </x:c>
      <x:c r="B194" s="10" t="str">
        <x:v>Flottement de la cage et ombre humaine</x:v>
      </x:c>
      <x:c r="C194" s="10" t="str">
        <x:v>origins_remnant_077</x:v>
      </x:c>
      <x:c r="D194" s="10" t="str">
        <x:v>origins</x:v>
      </x:c>
      <x:c r="E194" s="10" t="str">
        <x:v>SILENT HILL: ORIGINS (2007)</x:v>
      </x:c>
      <x:c r="F194" s="10" t="str">
        <x:v>Le Remnant de Cedar Grove est décrit comme une cage métallique flottante sans corps visible, projetant une ombre humanoïde dans la lumière. La capture associée documente sa présence dans une pièce, pas une anatomie charnelle. Cage, ombre et illumination doivent rester cohérentes ; aucune téléportation, prise ou aura offensive n’est déduite de cette seule vue.</x:v>
      </x:c>
      <x:c r="G194" s="10" t="str">
        <x:v>documente-secondaire</x:v>
      </x:c>
      <x:c r="H194" s="10" t="str">
        <x:v>Non mesuré image par image</x:v>
      </x:c>
      <x:c r="I194" s="10" t="str">
        <x:v>EXT01, EXT9_REF_ORIGINS_REMNANT_20261026</x:v>
      </x:c>
    </x:row>
    <x:row r="195" ht="70" customHeight="1">
      <x:c r="A195" s="10" t="str">
        <x:v>origins_ariel_078:ref:01</x:v>
      </x:c>
      <x:c r="B195" s="10" t="str">
        <x:v>Attaque depuis plafond</x:v>
      </x:c>
      <x:c r="C195" s="10" t="str">
        <x:v>origins_ariel_078</x:v>
      </x:c>
      <x:c r="D195" s="10" t="str">
        <x:v>origins</x:v>
      </x:c>
      <x:c r="E195" s="10" t="str">
        <x:v>SILENT HILL: ORIGINS (2007)</x:v>
      </x:c>
      <x:c r="F195" s="10" t="str">
        <x:v>Le bestiaire situe Ariel dans le théâtre Artaud et décrit des attaques depuis le plafond. L’illustration associée montre la marionnette inversée et suspendue ; elle ne fixe ni la longueur du support, ni un détachement ou une retombée. Une attaque suspendue exige son support et ses poses, sans saut libre présenté comme équivalent.</x:v>
      </x:c>
      <x:c r="G195" s="10" t="str">
        <x:v>documente-secondaire</x:v>
      </x:c>
      <x:c r="H195" s="10" t="str">
        <x:v>Non mesuré image par image</x:v>
      </x:c>
      <x:c r="I195" s="10" t="str">
        <x:v>EXT01, EXT9_REF_ORIGINS_ARIEL_20261026</x:v>
      </x:c>
    </x:row>
    <x:row r="196" ht="70" customHeight="1">
      <x:c r="A196" s="10" t="str">
        <x:v>origins_ariel_078:ref:02</x:v>
      </x:c>
      <x:c r="B196" s="10" t="str">
        <x:v>Attaque depuis sol</x:v>
      </x:c>
      <x:c r="C196" s="10" t="str">
        <x:v>origins_ariel_078</x:v>
      </x:c>
      <x:c r="D196" s="10" t="str">
        <x:v>origins</x:v>
      </x:c>
      <x:c r="E196" s="10" t="str">
        <x:v>SILENT HILL: ORIGINS (2007)</x:v>
      </x:c>
      <x:c r="F196" s="10" t="str">
        <x:v>Le même bestiaire décrit aussi Ariel attaquant depuis le sol, distinct de sa position au plafond. L’image inversée ne remplit pas cette seconde pose : appuis, orientation et geste au sol restent à capturer dans Origins. Aucun partenaire, fil offensif ou pouvoir de poupée ajouté.</x:v>
      </x:c>
      <x:c r="G196" s="10" t="str">
        <x:v>documente-secondaire</x:v>
      </x:c>
      <x:c r="H196" s="10" t="str">
        <x:v>Non mesuré image par image</x:v>
      </x:c>
      <x:c r="I196" s="10" t="str">
        <x:v>EXT01, EXT9_REF_ORIGINS_ARIEL_20261026</x:v>
      </x:c>
    </x:row>
    <x:row r="197" ht="70" customHeight="1">
      <x:c r="A197" s="10" t="str">
        <x:v>origins_caliban_079:ref:01</x:v>
      </x:c>
      <x:c r="B197" s="10" t="str">
        <x:v>Piétinement</x:v>
      </x:c>
      <x:c r="C197" s="10" t="str">
        <x:v>origins_caliban_079</x:v>
      </x:c>
      <x:c r="D197" s="10" t="str">
        <x:v>origins</x:v>
      </x:c>
      <x:c r="E197" s="10" t="str">
        <x:v>SILENT HILL: ORIGINS (2007)</x:v>
      </x:c>
      <x:c r="F197" s="10" t="str">
        <x:v>Les membres contorsionnés du Caliban peuvent piétiner Travis ; le bestiaire le situe au théâtre, dans les rues et au motel. Le rendu publié montre la masse voûtée mais ne mesure ni nombre précis d’appuis actifs, ni cadence ou aire de frappe. Ne pas assimiler ce piétinement à une onde ou explosion.</x:v>
      </x:c>
      <x:c r="G197" s="10" t="str">
        <x:v>documente-secondaire</x:v>
      </x:c>
      <x:c r="H197" s="10" t="str">
        <x:v>Non mesuré image par image</x:v>
      </x:c>
      <x:c r="I197" s="10" t="str">
        <x:v>EXT01, EXT02, EXT9_REF_ORIGINS_CALIBAN_20261026</x:v>
      </x:c>
    </x:row>
    <x:row r="198" ht="83" customHeight="1">
      <x:c r="A198" s="10" t="str">
        <x:v>origins_caliban_079:ref:02</x:v>
      </x:c>
      <x:c r="B198" s="10" t="str">
        <x:v>Charge avec écrasement</x:v>
      </x:c>
      <x:c r="C198" s="10" t="str">
        <x:v>origins_caliban_079</x:v>
      </x:c>
      <x:c r="D198" s="10" t="str">
        <x:v>origins</x:v>
      </x:c>
      <x:c r="E198" s="10" t="str">
        <x:v>SILENT HILL: ORIGINS (2007)</x:v>
      </x:c>
      <x:c r="F198" s="10" t="str">
        <x:v>Le bestiaire documente la progression vers Travis sur des membres contorsionnés et le piétinement. Il ne précise pas un sprint, une prise ou une projection propres sous l’intitulé Charge avec écrasement du catalogue. Les commandes d’approche corporelle du versus restent des compositions autour de ces appuis, sans vitesse ou choc original mesuré.</x:v>
      </x:c>
      <x:c r="G198" s="10" t="str">
        <x:v>documente-secondaire</x:v>
      </x:c>
      <x:c r="H198" s="10" t="str">
        <x:v>Non mesuré image par image</x:v>
      </x:c>
      <x:c r="I198" s="10" t="str">
        <x:v>EXT01, EXT02</x:v>
      </x:c>
    </x:row>
    <x:row r="199" ht="70" customHeight="1">
      <x:c r="A199" s="10" t="str">
        <x:v>origins_two_back_080:ref:01</x:v>
      </x:c>
      <x:c r="B199" s="10" t="str">
        <x:v>Saisie rapprochée</x:v>
      </x:c>
      <x:c r="C199" s="10" t="str">
        <x:v>origins_two_back_080</x:v>
      </x:c>
      <x:c r="D199" s="10" t="str">
        <x:v>origins</x:v>
      </x:c>
      <x:c r="E199" s="10" t="str">
        <x:v>SILENT HILL: ORIGINS (2007)</x:v>
      </x:c>
      <x:c r="F199" s="10" t="str">
        <x:v>Le Two-Back du Riverside Motel peut percuter ou saisir Travis de près ; le bestiaire distingue cette action de son attaque à longue portée. Le rendu associé montre sa structure composite, sans démontrer le déroulé d’une projection, une fusion en cours ou l’apparition d’un second acteur.</x:v>
      </x:c>
      <x:c r="G199" s="10" t="str">
        <x:v>documente-secondaire</x:v>
      </x:c>
      <x:c r="H199" s="10" t="str">
        <x:v>Non mesuré image par image</x:v>
      </x:c>
      <x:c r="I199" s="10" t="str">
        <x:v>EXT01, EXT9_REF_ORIGINS_TWOBACK_20261026</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44" customHeight="1">
      <x:c r="A211" s="10" t="str">
        <x:v>homecoming_lurker_085:ref:01</x:v>
      </x:c>
      <x:c r="B211" s="10" t="str">
        <x:v>Griffure</x:v>
      </x:c>
      <x:c r="C211" s="10" t="str">
        <x:v>homecoming_lurker_085</x:v>
      </x:c>
      <x:c r="D211" s="10" t="str">
        <x:v>homecoming</x:v>
      </x:c>
      <x:c r="E211" s="10" t="str">
        <x:v>SILENT HILL: HOMECOMING (2008)</x:v>
      </x:c>
      <x:c r="F211" s="10" t="str">
        <x:v>Attaque Alex avec ses griffes, souvent depuis l’eau ou une ouverture sombre ; ne pas attribuer une étreinte humaine à ses membres.</x:v>
      </x:c>
      <x:c r="G211" s="10" t="str">
        <x:v>documente-secondaire</x:v>
      </x:c>
      <x:c r="H211" s="10" t="str">
        <x:v>Non mesuré image par image</x:v>
      </x:c>
      <x:c r="I211" s="10" t="str">
        <x:v>EXT04, HC_ENEMIES_20261023</x:v>
      </x:c>
    </x:row>
    <x:row r="212" ht="44" customHeight="1">
      <x:c r="A212" s="10" t="str">
        <x:v>homecoming_lurker_085:ref:02</x:v>
      </x:c>
      <x:c r="B212" s="10" t="str">
        <x:v>Bond griffes ouvertes</x:v>
      </x:c>
      <x:c r="C212" s="10" t="str">
        <x:v>homecoming_lurker_085</x:v>
      </x:c>
      <x:c r="D212" s="10" t="str">
        <x:v>homecoming</x:v>
      </x:c>
      <x:c r="E212" s="10" t="str">
        <x:v>SILENT HILL: HOMECOMING (2008)</x:v>
      </x:c>
      <x:c r="F212" s="10" t="str">
        <x:v>Saute sur Alex et le renverse ; le guide permet d’esquiver ou de le frapper au tuyau pendant le saut. Durées et trajectoire du versus restent adaptées.</x:v>
      </x:c>
      <x:c r="G212" s="10" t="str">
        <x:v>documente-secondaire</x:v>
      </x:c>
      <x:c r="H212" s="10" t="str">
        <x:v>Non mesuré image par image</x:v>
      </x:c>
      <x:c r="I212" s="10" t="str">
        <x:v>EXT04, HC_ENEMIES_20261023</x:v>
      </x:c>
    </x:row>
    <x:row r="213" ht="44" customHeight="1">
      <x:c r="A213" s="10" t="str">
        <x:v>homecoming_feral_086:ref:01</x:v>
      </x:c>
      <x:c r="B213" s="10" t="str">
        <x:v>Morsure</x:v>
      </x:c>
      <x:c r="C213" s="10" t="str">
        <x:v>homecoming_feral_086</x:v>
      </x:c>
      <x:c r="D213" s="10" t="str">
        <x:v>homecoming</x:v>
      </x:c>
      <x:c r="E213" s="10" t="str">
        <x:v>SILENT HILL: HOMECOMING (2008)</x:v>
      </x:c>
      <x:c r="F213" s="10" t="str">
        <x:v>Après avoir renversé Alex, essaie de lui arracher la gorge. Le bind du prototype représente le maintien, sans annoncer une séquence QTE originale reproduite.</x:v>
      </x:c>
      <x:c r="G213" s="10" t="str">
        <x:v>documente-secondaire</x:v>
      </x:c>
      <x:c r="H213" s="10" t="str">
        <x:v>Non mesuré image par image</x:v>
      </x:c>
      <x:c r="I213" s="10" t="str">
        <x:v>EXT04, HC_ENEMIES_20261023</x:v>
      </x:c>
    </x:row>
    <x:row r="214" ht="44" customHeight="1">
      <x:c r="A214" s="10" t="str">
        <x:v>homecoming_feral_086:ref:02</x:v>
      </x:c>
      <x:c r="B214" s="10" t="str">
        <x:v>Bond</x:v>
      </x:c>
      <x:c r="C214" s="10" t="str">
        <x:v>homecoming_feral_086</x:v>
      </x:c>
      <x:c r="D214" s="10" t="str">
        <x:v>homecoming</x:v>
      </x:c>
      <x:c r="E214" s="10" t="str">
        <x:v>SILENT HILL: HOMECOMING (2008)</x:v>
      </x:c>
      <x:c r="F214" s="10" t="str">
        <x:v>Bondit rapidement sur Alex et le projette au sol ; ce renversement reste une attaque corporelle, sans projectile ou téléportation.</x:v>
      </x:c>
      <x:c r="G214" s="10" t="str">
        <x:v>documente-secondaire</x:v>
      </x:c>
      <x:c r="H214" s="10" t="str">
        <x:v>Non mesuré image par image</x:v>
      </x:c>
      <x:c r="I214" s="10" t="str">
        <x:v>EXT04, HC_ENEMIES_20261023</x:v>
      </x:c>
    </x:row>
    <x:row r="215" ht="36" customHeight="1">
      <x:c r="A215" s="10" t="str">
        <x:v>homecoming_smog_087:ref:01</x:v>
      </x:c>
      <x:c r="B215" s="10" t="str">
        <x:v>Exhalation toxique</x:v>
      </x:c>
      <x:c r="C215" s="10" t="str">
        <x:v>homecoming_smog_087</x:v>
      </x:c>
      <x:c r="D215" s="10" t="str">
        <x:v>homecoming</x:v>
      </x:c>
      <x:c r="E215" s="10" t="str">
        <x:v>Silent Hill: Homecoming (2008)</x:v>
      </x:c>
      <x:c r="F215" s="10" t="str">
        <x:v>Émet un nuage de fumée toxique ; le guide décrit cette exhalation comme son attaque.</x:v>
      </x:c>
      <x:c r="G215" s="10" t="str">
        <x:v>documente-secondaire</x:v>
      </x:c>
      <x:c r="H215" s="10" t="str">
        <x:v>Non mesuré image par image</x:v>
      </x:c>
      <x:c r="I215" s="10" t="str">
        <x:v>HC_ENEMIES_20261023</x:v>
      </x:c>
    </x:row>
    <x:row r="216" ht="44" customHeight="1">
      <x:c r="A216" s="10" t="str">
        <x:v>homecoming_smog_087:ref:02</x:v>
      </x:c>
      <x:c r="B216" s="10" t="str">
        <x:v>Poumons exposés</x:v>
      </x:c>
      <x:c r="C216" s="10" t="str">
        <x:v>homecoming_smog_087</x:v>
      </x:c>
      <x:c r="D216" s="10" t="str">
        <x:v>homecoming</x:v>
      </x:c>
      <x:c r="E216" s="10" t="str">
        <x:v>Silent Hill: Homecoming (2008)</x:v>
      </x:c>
      <x:c r="F216" s="10" t="str">
        <x:v>Ouvre sa cage thoracique lorsqu’il prépare et souffle son nuage ; les poumons exposés sont alors vulnérables aux tirs.</x:v>
      </x:c>
      <x:c r="G216" s="10" t="str">
        <x:v>documente-secondaire</x:v>
      </x:c>
      <x:c r="H216" s="10" t="str">
        <x:v>Non mesuré image par image</x:v>
      </x:c>
      <x:c r="I216" s="10" t="str">
        <x:v>HC_ENEMIES_20261023, EXT06</x:v>
      </x:c>
    </x:row>
    <x:row r="217" ht="44" customHeight="1">
      <x:c r="A217" s="10" t="str">
        <x:v>homecoming_needler_088:ref:01</x:v>
      </x:c>
      <x:c r="B217" s="10" t="str">
        <x:v>Frappe des membres-lames</x:v>
      </x:c>
      <x:c r="C217" s="10" t="str">
        <x:v>homecoming_needler_088</x:v>
      </x:c>
      <x:c r="D217" s="10" t="str">
        <x:v>homecoming</x:v>
      </x:c>
      <x:c r="E217" s="10" t="str">
        <x:v>Silent Hill: Homecoming (2008)</x:v>
      </x:c>
      <x:c r="F217" s="10" t="str">
        <x:v>Attaque avec ses grandes lames et peut renverser Alex. Il peut aussi saisir Alex avec les pattes avant ; le jeu original propose alors une commande de dégagement.</x:v>
      </x:c>
      <x:c r="G217" s="10" t="str">
        <x:v>documente-secondaire</x:v>
      </x:c>
      <x:c r="H217" s="10" t="str">
        <x:v>Non mesuré image par image</x:v>
      </x:c>
      <x:c r="I217" s="10" t="str">
        <x:v>HC_ENEMIES_20261023</x:v>
      </x:c>
    </x:row>
    <x:row r="218" ht="44" customHeight="1">
      <x:c r="A218" s="10" t="str">
        <x:v>homecoming_needler_088:ref:02</x:v>
      </x:c>
      <x:c r="B218" s="10" t="str">
        <x:v>Blocage frontal</x:v>
      </x:c>
      <x:c r="C218" s="10" t="str">
        <x:v>homecoming_needler_088</x:v>
      </x:c>
      <x:c r="D218" s="10" t="str">
        <x:v>homecoming</x:v>
      </x:c>
      <x:c r="E218" s="10" t="str">
        <x:v>Silent Hill: Homecoming (2008)</x:v>
      </x:c>
      <x:c r="F218" s="10" t="str">
        <x:v>Peut arrêter les attaques d’Alex, y compris les tirs d’armes à feu ; le dos reste vulnérable.</x:v>
      </x:c>
      <x:c r="G218" s="10" t="str">
        <x:v>documente-secondaire</x:v>
      </x:c>
      <x:c r="H218" s="10" t="str">
        <x:v>Non mesuré image par image</x:v>
      </x:c>
      <x:c r="I218" s="10" t="str">
        <x:v>HC_ENEMIES_20261023, EXT06</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83" customHeight="1">
      <x:c r="A225" s="10" t="str">
        <x:v>homecoming_order_soldier_091:ref:02</x:v>
      </x:c>
      <x:c r="B225" s="10" t="str">
        <x:v>Tir fusil</x:v>
      </x:c>
      <x:c r="C225" s="10" t="str">
        <x:v>homecoming_order_soldier_091</x:v>
      </x:c>
      <x:c r="D225" s="10" t="str">
        <x:v>homecoming</x:v>
      </x:c>
      <x:c r="E225" s="10" t="str">
        <x:v>SILENT HILL: HOMECOMING (2008)</x:v>
      </x:c>
      <x:c r="F225" s="10" t="str">
        <x:v>Dans l’Underground, le guide distingue deux membres de l’Ordre dont un équipé d’un rifle, et recommande de viser celui-ci en premier. Le tir de fusil appartient à cette variante armée ; il ne signifie pas que tous les soldats tiennent simultanément tuyau et fusil. Le portrait tronqué ne certifie ni modèle, calibre, munition, crosse ou esquive.</x:v>
      </x:c>
      <x:c r="G225" s="10" t="str">
        <x:v>documente-secondaire</x:v>
      </x:c>
      <x:c r="H225" s="10" t="str">
        <x:v>Non mesuré image par image</x:v>
      </x:c>
      <x:c r="I225" s="10" t="str">
        <x:v>EXT04, EXT06, HC_ENEMIES_20261023, EXT9_REF_HOMECOMING_ORDER_20261026</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70" customHeight="1">
      <x:c r="A231" s="10" t="str">
        <x:v>homecoming_swarm:ref:01</x:v>
      </x:c>
      <x:c r="B231" s="10" t="str">
        <x:v>Accrochage en groupe</x:v>
      </x:c>
      <x:c r="C231" s="10" t="str">
        <x:v>homecoming_swarm</x:v>
      </x:c>
      <x:c r="D231" s="10" t="str">
        <x:v>homecoming</x:v>
      </x:c>
      <x:c r="E231" s="10" t="str">
        <x:v>SILENT HILL: HOMECOMING (2008)</x:v>
      </x:c>
      <x:c r="F231" s="10" t="str">
        <x:v>Le bestiaire Homecoming décrit de gros insectes émergeant des ouvertures du sol ou des murs. Leur attaque consiste à s’accrocher à Alex et lui retirer de la vie ; le bouton affiché permet de les faire tomber. Le prototype doit distinguer émergence, accrochage et libération, sans étendre ce comportement aux Swarms du film2006 ou de BoM.</x:v>
      </x:c>
      <x:c r="G231" s="10" t="str">
        <x:v>documente-secondaire</x:v>
      </x:c>
      <x:c r="H231" s="10" t="str">
        <x:v>Non mesuré image par image</x:v>
      </x:c>
      <x:c r="I231" s="10" t="str">
        <x:v>EXT04, HC_ENEMIES_20261023, EXT9_REF_HOMECOMING_SWARM_20261026</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70" customHeight="1">
      <x:c r="A233" s="10" t="str">
        <x:v>homecoming_bogeyman_092:ref:01</x:v>
      </x:c>
      <x:c r="B233" s="10" t="str">
        <x:v>Exécuteur scénarisé, pas de duel jouable</x:v>
      </x:c>
      <x:c r="C233" s="10" t="str">
        <x:v>homecoming_bogeyman_092</x:v>
      </x:c>
      <x:c r="D233" s="10" t="str">
        <x:v>homecoming</x:v>
      </x:c>
      <x:c r="E233" s="10" t="str">
        <x:v>Silent Hill: Homecoming (2008, version commerciale)</x:v>
      </x:c>
      <x:c r="F233" s="10" t="str">
        <x:v>Trois apparitions de cutscènes : une grande lame frappe Alex à l’ascenseur d’Alchemilla, Bogeyman apparaît puis repart près de408 au Grand Hotel, et tranche Adam dans l’église avant la reprise de l’exploration. Aucun duel autonome de cette version n’est retenu.</x:v>
      </x:c>
      <x:c r="G233" s="10" t="str">
        <x:v>documente-secondaire</x:v>
      </x:c>
      <x:c r="H233" s="10" t="str">
        <x:v>Non mesuré image par image</x:v>
      </x:c>
      <x:c r="I233" s="10" t="str">
        <x:v>EXT05, EXT06, HC_ENEMIES_20261023</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57"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Dans sa seconde phase rapide et rampante, Scarlet se cache dans l’obscurité avant de bondir sur Alex ; l’appui exact au plafond et les poses doivent être relevés dans Homecoming.</x:v>
      </x:c>
      <x:c r="G238" s="10" t="str">
        <x:v>documente-secondaire</x:v>
      </x:c>
      <x:c r="H238" s="10" t="str">
        <x:v>Non mesuré image par image</x:v>
      </x:c>
      <x:c r="I238" s="10" t="str">
        <x:v>EXT06</x:v>
      </x:c>
    </x:row>
    <x:row r="239" ht="44" customHeight="1">
      <x:c r="A239" s="10" t="str">
        <x:v>homecoming_scarlet_spider_form_095:ref:02</x:v>
      </x:c>
      <x:c r="B239" s="10" t="str">
        <x:v>Bond</x:v>
      </x:c>
      <x:c r="C239" s="10" t="str">
        <x:v>homecoming_scarlet_spider_form_095</x:v>
      </x:c>
      <x:c r="D239" s="10" t="str">
        <x:v>homecoming</x:v>
      </x:c>
      <x:c r="E239" s="10" t="str">
        <x:v>SILENT HILL: HOMECOMING (2008)</x:v>
      </x:c>
      <x:c r="F239" s="10" t="str">
        <x:v>Scarlet bondit sur Alex depuis l’obscurité pendant la seconde phase ; le guide conseille une esquive en posture de combat, sans donner de durée mesurée.</x:v>
      </x:c>
      <x:c r="G239" s="10" t="str">
        <x:v>documente-secondaire</x:v>
      </x:c>
      <x:c r="H239" s="10" t="str">
        <x:v>Non mesuré image par image</x:v>
      </x:c>
      <x:c r="I239" s="10" t="str">
        <x:v>EXT06</x:v>
      </x:c>
    </x:row>
    <x:row r="240" ht="70"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Si Alex évite ce bond, il peut atteindre le dos de Scarlet et déclencher une attaque contextuelle infligeant de gros dégâts. Le bonus, la fenêtre d’exposition et l’entrée de commande du prototype sont une transposition versus, pas un QTE ou un timing copié du jeu.</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70" customHeight="1">
      <x:c r="A242" s="10" t="str">
        <x:v>homecoming_asphyxia_096:ref:02</x:v>
      </x:c>
      <x:c r="B242" s="10" t="str">
        <x:v>Balayage de queue</x:v>
      </x:c>
      <x:c r="C242" s="10" t="str">
        <x:v>homecoming_asphyxia_096</x:v>
      </x:c>
      <x:c r="D242" s="10" t="str">
        <x:v>homecoming</x:v>
      </x:c>
      <x:c r="E242" s="10" t="str">
        <x:v>SILENT HILL: HOMECOMING (2008)</x:v>
      </x:c>
      <x:c r="F242" s="10" t="str">
        <x:v>Le guide décrit une façade résistante et une queue vulnérable à atteindre après une esquive de la ruée. Le balayage de queue déjà relevé reste distinct ; le prototype transpose cette faiblesse directionnelle sans convertir la queue en acteur autonome ni en arme. L’omission du jet toxique dans ce guide ne réfute pas EXT05.</x:v>
      </x:c>
      <x:c r="G242" s="10" t="str">
        <x:v>documente-secondaire</x:v>
      </x:c>
      <x:c r="H242" s="10" t="str">
        <x:v>Non mesuré image par image</x:v>
      </x:c>
      <x:c r="I242" s="10" t="str">
        <x:v>EXT05, EXT06</x:v>
      </x:c>
    </x:row>
    <x:row r="243" ht="57"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En première phase, Amnion balance une patte avant vers Alex ; le guide recommande d’observer la levée d’une ou des deux pattes avant pour esquiver. La qualification lourde correspond au catalogue, sans poids, cadence ou dégâts source mesurés.</x:v>
      </x:c>
      <x:c r="G243" s="10" t="str">
        <x:v>documente-secondaire</x:v>
      </x:c>
      <x:c r="H243" s="10" t="str">
        <x:v>Non mesuré image par image</x:v>
      </x:c>
      <x:c r="I243" s="10" t="str">
        <x:v>EXT05, EXT06</x:v>
      </x:c>
    </x:row>
    <x:row r="244" ht="57"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Même famille de coups des pattes avant documentée pour la première phase ; aucune différence de vitesse chiffrée entre cette variante rapide du catalogue et la frappe lourde n’est établie par EXT06.</x:v>
      </x:c>
      <x:c r="G244" s="10" t="str">
        <x:v>documente-secondaire</x:v>
      </x:c>
      <x:c r="H244" s="10" t="str">
        <x:v>Non mesuré image par image</x:v>
      </x:c>
      <x:c r="I244" s="10" t="str">
        <x:v>EXT05, EXT06</x:v>
      </x:c>
    </x:row>
    <x:row r="245" ht="57"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En première phase, Amnion émet un jet noir depuis la bouche. Couleur exacte, trajectoire, statut toxique et durée du projectile versus restent à confronter aux plans ; le guide décrit le spray et son origine, sans frame-data.</x:v>
      </x:c>
      <x:c r="G245" s="10" t="str">
        <x:v>documente-secondaire</x:v>
      </x:c>
      <x:c r="H245" s="10" t="str">
        <x:v>Non mesuré image par image</x:v>
      </x:c>
      <x:c r="I245" s="10" t="str">
        <x:v>EXT05, EXT06</x:v>
      </x:c>
    </x:row>
    <x:row r="246" ht="70"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Intitulé du catalogue conservé, sans validation d’un stomp en première phase : EXT06 documente explicitement l’écrasement à deux pattes, leur blocage dans le sol après une esquive et la fenêtre pour toucher le corps en seconde phase, réservée au profil 098. La présente ligne ne transfère pas ce comportement à097.</x:v>
      </x:c>
      <x:c r="G246" s="10" t="str">
        <x:v>documente-secondaire</x:v>
      </x:c>
      <x:c r="H246" s="10" t="str">
        <x:v>Non mesuré image par image</x:v>
      </x:c>
      <x:c r="I246" s="10" t="str">
        <x:v>EXT05, EXT06</x:v>
      </x:c>
    </x:row>
    <x:row r="247" ht="83"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Seconde phase : Amnion tente de saisir Alex, balance ses pattes et émet un jet depuis le haut. Après l’écrasement à deux pattes esquivé, celles-ci peuvent rester coincées dans le sol, ouvrant une occasion de toucher le corps. Le guide distingue cette phase de la première ; aucune durée de blocage, de saisie ou de vulnérabilité du prototype n’est mesurée dans Homecoming.</x:v>
      </x:c>
      <x:c r="G247" s="10" t="str">
        <x:v>documente-secondaire</x:v>
      </x:c>
      <x:c r="H247" s="10" t="str">
        <x:v>Non mesuré image par image</x:v>
      </x:c>
      <x:c r="I247" s="10" t="str">
        <x:v>EXT05, EXT06</x:v>
      </x:c>
    </x:row>
    <x:row r="248" ht="57" customHeight="1">
      <x:c r="A248" s="10" t="str">
        <x:v>shattered_raw_shock_base_099:ref:01</x:v>
      </x:c>
      <x:c r="B248" s="10" t="str">
        <x:v>Poursuite collective</x:v>
      </x:c>
      <x:c r="C248" s="10" t="str">
        <x:v>shattered_raw_shock_base_099</x:v>
      </x:c>
      <x:c r="D248" s="10" t="str">
        <x:v>shattered</x:v>
      </x:c>
      <x:c r="E248" s="10" t="str">
        <x:v>Silent Hill: Shattered Memories (2009, Wii)</x:v>
      </x:c>
      <x:c r="F248" s="10" t="str">
        <x:v>Des groupes de Raw Shocks poursuivent Harry dans les séquences cauchemardesques du monde gelé. Ils sont invulnérables et impossibles à tuer ; Harry, sans armes, doit fuir.</x:v>
      </x:c>
      <x:c r="G248" s="10" t="str">
        <x:v>documente-secondaire</x:v>
      </x:c>
      <x:c r="H248" s="10" t="str">
        <x:v>Non mesuré image par image</x:v>
      </x:c>
      <x:c r="I248" s="10" t="str">
        <x:v>EXT08, EXT_SHATTERED_INFO_20261024</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 Wii)</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 Wii)</x:v>
      </x:c>
      <x:c r="F250" s="10" t="str">
        <x:v>Les fusées effraient temporairement les Raw Shocks pendant la fuite ; elles ne les blessent ni ne les tuent. Durée et commandes de l’édition Wii encore à mesurer.</x:v>
      </x:c>
      <x:c r="G250" s="10" t="str">
        <x:v>documente-secondaire</x:v>
      </x:c>
      <x:c r="H250" s="10" t="str">
        <x:v>Non mesuré image par image</x:v>
      </x:c>
      <x:c r="I250" s="10" t="str">
        <x:v>EXT08</x:v>
      </x:c>
    </x:row>
    <x:row r="251" ht="70" customHeight="1">
      <x:c r="A251" s="10" t="str">
        <x:v>downpour_screamer_104:ref:01</x:v>
      </x:c>
      <x:c r="B251" s="10" t="str">
        <x:v>Cri paralysant</x:v>
      </x:c>
      <x:c r="C251" s="10" t="str">
        <x:v>downpour_screamer_104</x:v>
      </x:c>
      <x:c r="D251" s="10" t="str">
        <x:v>downpour</x:v>
      </x:c>
      <x:c r="E251" s="10" t="str">
        <x:v>SILENT HILL: DOWNPOUR (2012)</x:v>
      </x:c>
      <x:c r="F251" s="10" t="str">
        <x:v>Le bestiaire décrit un cri paralysant utilisé à distance. Le guide situe notamment des rencontres de Screamers à Devil’s Pitstop et au Centennial Building ; le rendu publié n’est pas une pose du cri. Rayon, délai, durée de paralysie, dégâts et commandes de résistance du versus ne sont pas des mesures du jeu original.</x:v>
      </x:c>
      <x:c r="G251" s="10" t="str">
        <x:v>documente-secondaire</x:v>
      </x:c>
      <x:c r="H251" s="10" t="str">
        <x:v>Non mesuré image par image</x:v>
      </x:c>
      <x:c r="I251" s="10" t="str">
        <x:v>EXT10, EXT_DP_PITSTOP_20261023, EXT9_DP_CENTENNIAL_GUIDE_20261026, EXT9_REF_DOWNPOUR_SCREAMER_20261026</x:v>
      </x:c>
    </x:row>
    <x:row r="252" ht="70" customHeight="1">
      <x:c r="A252" s="10" t="str">
        <x:v>downpour_screamer_104:ref:02</x:v>
      </x:c>
      <x:c r="B252" s="10" t="str">
        <x:v>Saut sur le dos</x:v>
      </x:c>
      <x:c r="C252" s="10" t="str">
        <x:v>downpour_screamer_104</x:v>
      </x:c>
      <x:c r="D252" s="10" t="str">
        <x:v>downpour</x:v>
      </x:c>
      <x:c r="E252" s="10" t="str">
        <x:v>SILENT HILL: DOWNPOUR (2012)</x:v>
      </x:c>
      <x:c r="F252" s="10" t="str">
        <x:v>Le Screamer peut approcher par derrière et sauter sur le dos du protagoniste, selon le bestiaire Downpour. Cette attaque de contact reste distincte du cri à distance ; ni contrôle mental permanent, tête détachée, éjection ou projection arrière n’est déduit du portrait statique.</x:v>
      </x:c>
      <x:c r="G252" s="10" t="str">
        <x:v>documente-secondaire</x:v>
      </x:c>
      <x:c r="H252" s="10" t="str">
        <x:v>Non mesuré image par image</x:v>
      </x:c>
      <x:c r="I252" s="10" t="str">
        <x:v>EXT10, EXT9_REF_DOWNPOUR_SCREAMER_20261026</x:v>
      </x:c>
    </x:row>
    <x:row r="253" ht="70" customHeight="1">
      <x:c r="A253" s="10" t="str">
        <x:v>downpour_weeping_bat_105:ref:01</x:v>
      </x:c>
      <x:c r="B253" s="10" t="str">
        <x:v>Accrochage mur/plafond</x:v>
      </x:c>
      <x:c r="C253" s="10" t="str">
        <x:v>downpour_weeping_bat_105</x:v>
      </x:c>
      <x:c r="D253" s="10" t="str">
        <x:v>downpour</x:v>
      </x:c>
      <x:c r="E253" s="10" t="str">
        <x:v>SILENT HILL: DOWNPOUR (2012)</x:v>
      </x:c>
      <x:c r="F253" s="10" t="str">
        <x:v>Le bestiaire décrit le Weeping Bat au repos sur murs ou plafond, qu’il utilise aussi pour se retirer de la mêlée. Le guide confirme des rencontres dans le garage puis une alcôve du Centennial Building. Le rendu debout ne prouve pas un cycle suspendu, un vol de chauve-souris ou un saut libre reproduisant l’accrochage.</x:v>
      </x:c>
      <x:c r="G253" s="10" t="str">
        <x:v>documente-secondaire</x:v>
      </x:c>
      <x:c r="H253" s="10" t="str">
        <x:v>Non mesuré image par image</x:v>
      </x:c>
      <x:c r="I253" s="10" t="str">
        <x:v>EXT10, EXT9_DP_CENTENNIAL_GUIDE_20261026, EXT9_REF_DOWNPOUR_WEEPING_BAT_20261026</x:v>
      </x:c>
    </x:row>
    <x:row r="254" ht="44" customHeight="1">
      <x:c r="A254" s="10" t="str">
        <x:v>downpour_doll_106:ref:01</x:v>
      </x:c>
      <x:c r="B254" s="10" t="str">
        <x:v>Invocation des Shadows</x:v>
      </x:c>
      <x:c r="C254" s="10" t="str">
        <x:v>downpour_doll_106</x:v>
      </x:c>
      <x:c r="D254" s="10" t="str">
        <x:v>downpour</x:v>
      </x:c>
      <x:c r="E254" s="10" t="str">
        <x:v>Silent Hill: Downpour (2012, version commerciale)</x:v>
      </x:c>
      <x:c r="F254" s="10" t="str">
        <x:v>Mannequin stationnaire qui projette des Shadows offensives, distinctes de son corps ; les Shadows disparaissent à la destruction de la Doll.</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44" customHeight="1">
      <x:c r="A259" s="10" t="str">
        <x:v>downpour_tormented_soul_111:ref:01</x:v>
      </x:c>
      <x:c r="B259" s="10" t="str">
        <x:v>Présence passive en cage</x:v>
      </x:c>
      <x:c r="C259" s="10" t="str">
        <x:v>downpour_tormented_soul_111</x:v>
      </x:c>
      <x:c r="D259" s="10" t="str">
        <x:v>downpour</x:v>
      </x:c>
      <x:c r="E259" s="10" t="str">
        <x:v>Silent Hill: Downpour (2012, version commerciale)</x:v>
      </x:c>
      <x:c r="F259" s="10" t="str">
        <x:v>Créature passive captive d’une cage sur le trajet du Void ; Murphy renverse la cage pour la sacrifier au phénomène, sans attaque autonome de la créature.</x:v>
      </x:c>
      <x:c r="G259" s="10" t="str">
        <x:v>documente-secondaire</x:v>
      </x:c>
      <x:c r="H259" s="10" t="str">
        <x:v>Non mesuré image par image</x:v>
      </x:c>
      <x:c r="I259" s="10" t="str">
        <x:v>EXT10</x:v>
      </x:c>
    </x:row>
    <x:row r="260" ht="83" customHeight="1">
      <x:c r="A260" s="10" t="str">
        <x:v>downpour_wall_corpse_112:ref:01</x:v>
      </x:c>
      <x:c r="B260" s="10" t="str">
        <x:v>Jet d’air toxique</x:v>
      </x:c>
      <x:c r="C260" s="10" t="str">
        <x:v>downpour_wall_corpse_112</x:v>
      </x:c>
      <x:c r="D260" s="10" t="str">
        <x:v>downpour</x:v>
      </x:c>
      <x:c r="E260" s="10" t="str">
        <x:v>SILENT HILL: DOWNPOUR (2012)</x:v>
      </x:c>
      <x:c r="F260" s="10" t="str">
        <x:v>Le Wall Corpse attaque à distance avec un jet d’air empoisonné ; le guide le situe dans les couloirs de l’Otherworld du Centennial Building et près des passerelles finales. Le bestiaire distingue une variante roulante en fin de jeu : la vue de la forme murale ne permet pas de rendre toutes les variantes fixes ni de lui copier la passivité du Tormented Soul.</x:v>
      </x:c>
      <x:c r="G260" s="10" t="str">
        <x:v>documente-secondaire</x:v>
      </x:c>
      <x:c r="H260" s="10" t="str">
        <x:v>Non mesuré image par image</x:v>
      </x:c>
      <x:c r="I260" s="10" t="str">
        <x:v>EXT10, EXT9_DP_CENTENNIAL_GUIDE_20261026, EXT66, EXT9_REF_DOWNPOUR_WALL_CORPSE_20261026</x:v>
      </x:c>
    </x:row>
    <x:row r="261" ht="57" customHeight="1">
      <x:c r="A261" s="10" t="str">
        <x:v>downpour_void_113:ref:01</x:v>
      </x:c>
      <x:c r="B261" s="10" t="str">
        <x:v>Poursuite lumineuse absorbante</x:v>
      </x:c>
      <x:c r="C261" s="10" t="str">
        <x:v>downpour_void_113</x:v>
      </x:c>
      <x:c r="D261" s="10" t="str">
        <x:v>downpour</x:v>
      </x:c>
      <x:c r="E261" s="10" t="str">
        <x:v>Silent Hill: Downpour (2012, version commerciale)</x:v>
      </x:c>
      <x:c r="F261" s="10" t="str">
        <x:v>Lumière rouge qui poursuit Murphy dans l’Otherworld et absorbe ce qui se trouve sur son trajet ; le guide du Diner précise qu’on ne peut pas la blesser et qu’il faut fuir.</x:v>
      </x:c>
      <x:c r="G261" s="10" t="str">
        <x:v>documente-secondaire</x:v>
      </x:c>
      <x:c r="H261" s="10" t="str">
        <x:v>Non mesuré image par image</x:v>
      </x:c>
      <x:c r="I261" s="10" t="str">
        <x:v>EXT10, EXT_DP_PITSTOP_20261023</x:v>
      </x:c>
    </x:row>
    <x:row r="262" ht="44" customHeight="1">
      <x:c r="A262" s="10" t="str">
        <x:v>downpour_monocle_man_114:ref:01</x:v>
      </x:c>
      <x:c r="B262" s="10" t="str">
        <x:v>Apparition passive</x:v>
      </x:c>
      <x:c r="C262" s="10" t="str">
        <x:v>downpour_monocle_man_114</x:v>
      </x:c>
      <x:c r="D262" s="10" t="str">
        <x:v>downpour</x:v>
      </x:c>
      <x:c r="E262" s="10" t="str">
        <x:v>Silent Hill: Downpour (2012, version commerciale)</x:v>
      </x:c>
      <x:c r="F262" s="10" t="str">
        <x:v>Apparition passive qui terrorise psychologiquement Murphy dans la version commerciale ; aucun kit du boss prototype n’est repris.</x:v>
      </x:c>
      <x:c r="G262" s="10" t="str">
        <x:v>documente-secondaire</x:v>
      </x:c>
      <x:c r="H262" s="10" t="str">
        <x:v>Non mesuré image par image</x:v>
      </x:c>
      <x:c r="I262" s="10" t="str">
        <x:v>EXT10, EXT12</x:v>
      </x:c>
    </x:row>
    <x:row r="263" ht="57" customHeight="1">
      <x:c r="A263" s="10" t="str">
        <x:v>downpour_bogeyman_115:ref:01</x:v>
      </x:c>
      <x:c r="B263" s="10" t="str">
        <x:v>Marteau</x:v>
      </x:c>
      <x:c r="C263" s="10" t="str">
        <x:v>downpour_bogeyman_115</x:v>
      </x:c>
      <x:c r="D263" s="10" t="str">
        <x:v>downpour</x:v>
      </x:c>
      <x:c r="E263" s="10" t="str">
        <x:v>SILENT HILL: DOWNPOUR (2012)</x:v>
      </x:c>
      <x:c r="F263" s="10" t="str">
        <x:v>Bogeyman emploie son marteau au contact pendant la rencontre de St Maria’s Monastery ; conserver cette version Downpour, sans emprunter au Bogeyman de Homecoming, au film ou à The Weight.</x:v>
      </x:c>
      <x:c r="G263" s="10" t="str">
        <x:v>documente-secondaire</x:v>
      </x:c>
      <x:c r="H263" s="10" t="str">
        <x:v>Non mesuré image par image</x:v>
      </x:c>
      <x:c r="I263" s="10" t="str">
        <x:v>EXT65</x:v>
      </x:c>
    </x:row>
    <x:row r="264" ht="57" customHeight="1">
      <x:c r="A264" s="10" t="str">
        <x:v>downpour_bogeyman_115:ref:02</x:v>
      </x:c>
      <x:c r="B264" s="10" t="str">
        <x:v>Onde</x:v>
      </x:c>
      <x:c r="C264" s="10" t="str">
        <x:v>downpour_bogeyman_115</x:v>
      </x:c>
      <x:c r="D264" s="10" t="str">
        <x:v>downpour</x:v>
      </x:c>
      <x:c r="E264" s="10" t="str">
        <x:v>SILENT HILL: DOWNPOUR (2012)</x:v>
      </x:c>
      <x:c r="F264" s="10" t="str">
        <x:v>À distance, Bogeyman envoie une onde ; hauteur, largeur, vitesse, dégâts et possibilité de saut du projectile bas du prototype sont des choix versus, pas des propriétés originales mesurées par le guide.</x:v>
      </x:c>
      <x:c r="G264" s="10" t="str">
        <x:v>documente-secondaire</x:v>
      </x:c>
      <x:c r="H264" s="10" t="str">
        <x:v>Non mesuré image par image</x:v>
      </x:c>
      <x:c r="I264" s="10" t="str">
        <x:v>EXT65</x:v>
      </x:c>
    </x:row>
    <x:row r="265" ht="57" customHeight="1">
      <x:c r="A265" s="10" t="str">
        <x:v>downpour_bogeyman_115:ref:03</x:v>
      </x:c>
      <x:c r="B265" s="10" t="str">
        <x:v>Genoux</x:v>
      </x:c>
      <x:c r="C265" s="10" t="str">
        <x:v>downpour_bogeyman_115</x:v>
      </x:c>
      <x:c r="D265" s="10" t="str">
        <x:v>downpour</x:v>
      </x:c>
      <x:c r="E265" s="10" t="str">
        <x:v>SILENT HILL: DOWNPOUR (2012)</x:v>
      </x:c>
      <x:c r="F265" s="10" t="str">
        <x:v>Quand Bogeyman s’affaisse sur les genoux, il devient vulnérable avant une onde de dégagement ; l’affaissement ouvre l’occasion décrite, sans fournir la durée ni les coefficients du prototype.</x:v>
      </x:c>
      <x:c r="G265" s="10" t="str">
        <x:v>documente-secondaire</x:v>
      </x:c>
      <x:c r="H265" s="10" t="str">
        <x:v>Non mesuré image par image</x:v>
      </x:c>
      <x:c r="I265" s="10" t="str">
        <x:v>EXT65</x:v>
      </x:c>
    </x:row>
    <x:row r="266" ht="70" customHeight="1">
      <x:c r="A266" s="10" t="str">
        <x:v>downpour_wheelman_116:ref:01</x:v>
      </x:c>
      <x:c r="B266" s="10" t="str">
        <x:v>Poings</x:v>
      </x:c>
      <x:c r="C266" s="10" t="str">
        <x:v>downpour_wheelman_116</x:v>
      </x:c>
      <x:c r="D266" s="10" t="str">
        <x:v>downpour</x:v>
      </x:c>
      <x:c r="E266" s="10" t="str">
        <x:v>SILENT HILL: DOWNPOUR (2012)</x:v>
      </x:c>
      <x:c r="F266" s="10" t="str">
        <x:v>Dans la salle finale d’Overlook, le Wheelman peut frapper Murphy avec son poing, notamment s’il approche le système de soutien sans l’avoir neutralisé. Le boss central et les passerelles de matériel médical sont visibles dans les deux captures associées ; aucun déplacement libre de Wheel Chair SH4 n’en découle.</x:v>
      </x:c>
      <x:c r="G266" s="10" t="str">
        <x:v>documente-secondaire</x:v>
      </x:c>
      <x:c r="H266" s="10" t="str">
        <x:v>Non mesuré image par image</x:v>
      </x:c>
      <x:c r="I266" s="10" t="str">
        <x:v>EXT66, EXT9_REF_DOWNPOUR_END_11_20261026, EXT9_REF_DOWNPOUR_END_12_20261026</x:v>
      </x:c>
    </x:row>
    <x:row r="267" ht="70" customHeight="1">
      <x:c r="A267" s="10" t="str">
        <x:v>downpour_wheelman_116:ref:02</x:v>
      </x:c>
      <x:c r="B267" s="10" t="str">
        <x:v>Débris</x:v>
      </x:c>
      <x:c r="C267" s="10" t="str">
        <x:v>downpour_wheelman_116</x:v>
      </x:c>
      <x:c r="D267" s="10" t="str">
        <x:v>downpour</x:v>
      </x:c>
      <x:c r="E267" s="10" t="str">
        <x:v>SILENT HILL: DOWNPOUR (2012)</x:v>
      </x:c>
      <x:c r="F267" s="10" t="str">
        <x:v>Le guide du boss Wheelman atteste une projection de débris dans la salle médicale d’Overlook. Les vues fixes ne montrent pas une salve complète et ne déterminent ni objet, nombre, trajectoire, cadence ou récupération ; ne pas remplacer ce matériau par une télékinésie générique ou un nouveau projectile magique.</x:v>
      </x:c>
      <x:c r="G267" s="10" t="str">
        <x:v>documente-secondaire</x:v>
      </x:c>
      <x:c r="H267" s="10" t="str">
        <x:v>Non mesuré image par image</x:v>
      </x:c>
      <x:c r="I267" s="10" t="str">
        <x:v>EXT66, EXT9_REF_DOWNPOUR_END_11_20261026, EXT9_REF_DOWNPOUR_END_12_20261026</x:v>
      </x:c>
    </x:row>
    <x:row r="268" ht="70" customHeight="1">
      <x:c r="A268" s="10" t="str">
        <x:v>downpour_wheelman_116:ref:03</x:v>
      </x:c>
      <x:c r="B268" s="10" t="str">
        <x:v>Foudre</x:v>
      </x:c>
      <x:c r="C268" s="10" t="str">
        <x:v>downpour_wheelman_116</x:v>
      </x:c>
      <x:c r="D268" s="10" t="str">
        <x:v>downpour</x:v>
      </x:c>
      <x:c r="E268" s="10" t="str">
        <x:v>SILENT HILL: DOWNPOUR (2012)</x:v>
      </x:c>
      <x:c r="F268" s="10" t="str">
        <x:v>Un petit point lumineux au sol annonce l’endroit où la foudre de Wheelman va frapper ; le guide précise que ces attaques peuvent aussi désactiver les projecteurs. Le signal, l’impact et le matériel de la salle sont des phases distinctes. Leur rayon, retard et durée restent à mesurer, sans éclair instantané partout dans l’arène.</x:v>
      </x:c>
      <x:c r="G268" s="10" t="str">
        <x:v>documente-secondaire</x:v>
      </x:c>
      <x:c r="H268" s="10" t="str">
        <x:v>Non mesuré image par image</x:v>
      </x:c>
      <x:c r="I268" s="10" t="str">
        <x:v>EXT66, EXT9_REF_DOWNPOUR_END_11_20261026, EXT9_REF_DOWNPOUR_END_12_20261026</x:v>
      </x:c>
    </x:row>
    <x:row r="269" ht="70" customHeight="1">
      <x:c r="A269" s="10" t="str">
        <x:v>downpour_wheelman_116:ref:04</x:v>
      </x:c>
      <x:c r="B269" s="10" t="str">
        <x:v>Projecteurs</x:v>
      </x:c>
      <x:c r="C269" s="10" t="str">
        <x:v>downpour_wheelman_116</x:v>
      </x:c>
      <x:c r="D269" s="10" t="str">
        <x:v>downpour</x:v>
      </x:c>
      <x:c r="E269" s="10" t="str">
        <x:v>SILENT HILL: DOWNPOUR (2012)</x:v>
      </x:c>
      <x:c r="F269" s="10" t="str">
        <x:v>La confrontation originale exige d’utiliser un projecteur depuis chaque plateforme de soufflet, puis de redescendre pour arracher un tube de survie ; le guide compte quatre tubes et indique que les coups directs ne blessent pas le boss. Le projecteur est un appareil du lieu utilisé par Murphy, pas un pouvoir lancé par Wheelman.</x:v>
      </x:c>
      <x:c r="G269" s="10" t="str">
        <x:v>documente-secondaire</x:v>
      </x:c>
      <x:c r="H269" s="10" t="str">
        <x:v>Non mesuré image par image</x:v>
      </x:c>
      <x:c r="I269" s="10" t="str">
        <x:v>EXT66, EXT9_REF_DOWNPOUR_END_11_20261026, EXT9_REF_DOWNPOUR_END_12_20261026</x:v>
      </x:c>
    </x:row>
    <x:row r="270" ht="70" customHeight="1">
      <x:c r="A270" s="10" t="str">
        <x:v>downpour_anne_cunningham:ref:01</x:v>
      </x:c>
      <x:c r="B270" s="10" t="str">
        <x:v>Pistolet</x:v>
      </x:c>
      <x:c r="C270" s="10" t="str">
        <x:v>downpour_anne_cunningham</x:v>
      </x:c>
      <x:c r="D270" s="10" t="str">
        <x:v>downpour</x:v>
      </x:c>
      <x:c r="E270" s="10" t="str">
        <x:v>SILENT HILL: DOWNPOUR (2012)</x:v>
      </x:c>
      <x:c r="F270" s="10" t="str">
        <x:v>Après la salle Wheelman, le protagoniste contrôlé apparaît comme le Boogeyman et affronte Anne Cunningham. Le guide et la capture distinguent son pistolet de l’attaque à distance du protagoniste et de son marteau. Cette séquence ne donne pas à Anne de marteau, d’onde ou de munitions originales mesurées.</x:v>
      </x:c>
      <x:c r="G270" s="10" t="str">
        <x:v>documente-secondaire</x:v>
      </x:c>
      <x:c r="H270" s="10" t="str">
        <x:v>Non mesuré image par image</x:v>
      </x:c>
      <x:c r="I270" s="10" t="str">
        <x:v>EXT66, EXT9_REF_DOWNPOUR_END_13_20261026</x:v>
      </x:c>
    </x:row>
    <x:row r="271" ht="70" customHeight="1">
      <x:c r="A271" s="10" t="str">
        <x:v>downpour_anne_cunningham:ref:02</x:v>
      </x:c>
      <x:c r="B271" s="10" t="str">
        <x:v>Cellules</x:v>
      </x:c>
      <x:c r="C271" s="10" t="str">
        <x:v>downpour_anne_cunningham</x:v>
      </x:c>
      <x:c r="D271" s="10" t="str">
        <x:v>downpour</x:v>
      </x:c>
      <x:c r="E271" s="10" t="str">
        <x:v>SILENT HILL: DOWNPOUR (2012)</x:v>
      </x:c>
      <x:c r="F271" s="10" t="str">
        <x:v>Pendant cette confrontation finale, Anne libère des Juggernauts des cellules. Le guide traite ces adversaires et les portes du lieu séparément de ses tirs ; aucune invocation magique, création d’un autre personnage ou transfert des Juggernauts vers n’importe quelle arène n’est déduit de cette scène.</x:v>
      </x:c>
      <x:c r="G271" s="10" t="str">
        <x:v>documente-secondaire</x:v>
      </x:c>
      <x:c r="H271" s="10" t="str">
        <x:v>Non mesuré image par image</x:v>
      </x:c>
      <x:c r="I271" s="10" t="str">
        <x:v>EXT66, EXT9_REF_DOWNPOUR_END_13_20261026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70" customHeight="1">
      <x:c r="A292" s="10" t="str">
        <x:v>bom_air_screamer_121:ref:01</x:v>
      </x:c>
      <x:c r="B292" s="10" t="str">
        <x:v>Vol circulaire; serres</x:v>
      </x:c>
      <x:c r="C292" s="10" t="str">
        <x:v>bom_air_screamer_121</x:v>
      </x:c>
      <x:c r="D292" s="10" t="str">
        <x:v>bom</x:v>
      </x:c>
      <x:c r="E292" s="10" t="str">
        <x:v>SILENT HILL: BOOK OF MEMORIES (2012)</x:v>
      </x:c>
      <x:c r="F292" s="10" t="str">
        <x:v>Dans le bestiaire Book of Memories, l’Air Screamer attaque en décrivant des cercles dans la pièce ou frappe des serres pendant le vol stationnaire. Aucune arme équipée n’est indiquée. Le petit portrait coupe les ailes : il ne livre ni envergure, piqué SH1, morsure de base transférée ou cycle de vol Vita mesuré.</x:v>
      </x:c>
      <x:c r="G292" s="10" t="str">
        <x:v>documente-secondaire</x:v>
      </x:c>
      <x:c r="H292" s="10" t="str">
        <x:v>Non mesuré image par image</x:v>
      </x:c>
      <x:c r="I292" s="10" t="str">
        <x:v>EXT20, EXT9_REF_BOM_AIR_SCREAMER_20261026</x:v>
      </x:c>
    </x:row>
    <x:row r="293" ht="70" customHeight="1">
      <x:c r="A293" s="10" t="str">
        <x:v>bom_bogeyman_122:ref:01</x:v>
      </x:c>
      <x:c r="B293" s="10" t="str">
        <x:v>Poursuite ciblée au marteau</x:v>
      </x:c>
      <x:c r="C293" s="10" t="str">
        <x:v>bom_bogeyman_122</x:v>
      </x:c>
      <x:c r="D293" s="10" t="str">
        <x:v>bom</x:v>
      </x:c>
      <x:c r="E293" s="10" t="str">
        <x:v>SILENT HILL: BOOK OF MEMORIES (2012)</x:v>
      </x:c>
      <x:c r="F293" s="10" t="str">
        <x:v>Le Bogeyman de Book of Memories choisit une cible et la poursuit avec son grand marteau ; le bestiaire nomme explicitement Bogeyman’s Hammer. Le portrait à masque respiratoire reste propre à cette entrée et ne démontre aucune onde Downpour, fonction d’exécuteur Homecoming ou identité Pyramid Head.</x:v>
      </x:c>
      <x:c r="G293" s="10" t="str">
        <x:v>documente-secondaire</x:v>
      </x:c>
      <x:c r="H293" s="10" t="str">
        <x:v>Non mesuré image par image</x:v>
      </x:c>
      <x:c r="I293" s="10" t="str">
        <x:v>EXT20, EXT9_REF_BOM_BOGEYMAN_20261026</x:v>
      </x:c>
    </x:row>
    <x:row r="294" ht="70" customHeight="1">
      <x:c r="A294" s="10" t="str">
        <x:v>bom_butcher_123:ref:01</x:v>
      </x:c>
      <x:c r="B294" s="10" t="str">
        <x:v>Couperet agressif</x:v>
      </x:c>
      <x:c r="C294" s="10" t="str">
        <x:v>bom_butcher_123</x:v>
      </x:c>
      <x:c r="D294" s="10" t="str">
        <x:v>bom</x:v>
      </x:c>
      <x:c r="E294" s="10" t="str">
        <x:v>SILENT HILL: BOOK OF MEMORIES (2012)</x:v>
      </x:c>
      <x:c r="F294" s="10" t="str">
        <x:v>Le Butcher Vita est décrit comme agressif et armé d’un couperet surdimensionné nommé Great Cleaver. Le portrait tronqué ne constitue pas une pose du couperet et ne donne pas l’ordre de ses frappes. Ne pas emprunter les étranglements, la lame ou la mise en scène du Butcher Origins sans preuve BoM distincte.</x:v>
      </x:c>
      <x:c r="G294" s="10" t="str">
        <x:v>documente-secondaire</x:v>
      </x:c>
      <x:c r="H294" s="10" t="str">
        <x:v>Non mesuré image par image</x:v>
      </x:c>
      <x:c r="I294" s="10" t="str">
        <x:v>EXT20, EXT9_REF_BOM_BUTCHER_20261026</x:v>
      </x:c>
    </x:row>
    <x:row r="295" ht="70" customHeight="1">
      <x:c r="A295" s="10" t="str">
        <x:v>bom_double_head_124:ref:01</x:v>
      </x:c>
      <x:c r="B295" s="10" t="str">
        <x:v>Encerclement puis charge</x:v>
      </x:c>
      <x:c r="C295" s="10" t="str">
        <x:v>bom_double_head_124</x:v>
      </x:c>
      <x:c r="D295" s="10" t="str">
        <x:v>bom</x:v>
      </x:c>
      <x:c r="E295" s="10" t="str">
        <x:v>SILENT HILL: BOOK OF MEMORIES (2012)</x:v>
      </x:c>
      <x:c r="F295" s="10" t="str">
        <x:v>Le Double Head Vita est une créature canine dont la tête se fend en deux ; elle tourne autour de ses cibles avant de charger, selon son propre bestiaire. Le portrait n’autorise ni deux chiens ou deux cous indépendants, ni une prise SH3 copiée. La trajectoire circulaire en arène et le choc restent à relever dans cette œuvre.</x:v>
      </x:c>
      <x:c r="G295" s="10" t="str">
        <x:v>documente-secondaire</x:v>
      </x:c>
      <x:c r="H295" s="10" t="str">
        <x:v>Non mesuré image par image</x:v>
      </x:c>
      <x:c r="I295" s="10" t="str">
        <x:v>EXT20, EXT9_REF_BOM_DOUBLE_HEAD_20261026</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70" customHeight="1">
      <x:c r="A297" s="10" t="str">
        <x:v>bom_insane_cancer_126:ref:01</x:v>
      </x:c>
      <x:c r="B297" s="10" t="str">
        <x:v>Masse; explosion finale</x:v>
      </x:c>
      <x:c r="C297" s="10" t="str">
        <x:v>bom_insane_cancer_126</x:v>
      </x:c>
      <x:c r="D297" s="10" t="str">
        <x:v>bom</x:v>
      </x:c>
      <x:c r="E297" s="10" t="str">
        <x:v>SILENT HILL: BOOK OF MEMORIES (2012)</x:v>
      </x:c>
      <x:c r="F297" s="10" t="str">
        <x:v>Le bestiaire Vita attribue à Insane Cancer des attaques par le poids de son corps et une explosion finale en fragments. Aucune arme tenue n’est indiquée. Cette issue ne prouve pas une explosion déclenchable à volonté, un projectile à distance ou une reconstruction après explosion ; le portrait du buste ne remplit pas les poses manquantes.</x:v>
      </x:c>
      <x:c r="G297" s="10" t="str">
        <x:v>documente-secondaire</x:v>
      </x:c>
      <x:c r="H297" s="10" t="str">
        <x:v>Non mesuré image par image</x:v>
      </x:c>
      <x:c r="I297" s="10" t="str">
        <x:v>EXT20, EXT9_REF_BOM_INSANE_CANCER_20261026</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Créature à quatre membres terminés en lames, rapide, agressive et capable d’esquiver les attaques selon le bestiaire propre à Book of Memories.</x:v>
      </x:c>
      <x:c r="G298" s="10" t="str">
        <x:v>documente-secondaire</x:v>
      </x:c>
      <x:c r="H298" s="10" t="str">
        <x:v>Non mesuré image par image</x:v>
      </x:c>
      <x:c r="I298" s="10" t="str">
        <x:v>EXT20</x:v>
      </x:c>
    </x:row>
    <x:row r="299" ht="70" customHeight="1">
      <x:c r="A299" s="10" t="str">
        <x:v>bom_nurse_128:ref:01</x:v>
      </x:c>
      <x:c r="B299" s="10" t="str">
        <x:v>Tuyau métallique</x:v>
      </x:c>
      <x:c r="C299" s="10" t="str">
        <x:v>bom_nurse_128</x:v>
      </x:c>
      <x:c r="D299" s="10" t="str">
        <x:v>bom</x:v>
      </x:c>
      <x:c r="E299" s="10" t="str">
        <x:v>SILENT HILL: BOOK OF MEMORIES (2012)</x:v>
      </x:c>
      <x:c r="F299" s="10" t="str">
        <x:v>La Nurse Vita poursuit ses victimes à pas tremblants avec un long tuyau métallique ; la rubrique Weapon précise Steel Pipe. Le petit portrait ne montre pas tout le tuyau ni ses contacts. La seringue Origins, le scalpel Homecoming et le revolver SH3 restent des équipements d’autres fiches.</x:v>
      </x:c>
      <x:c r="G299" s="10" t="str">
        <x:v>documente-secondaire</x:v>
      </x:c>
      <x:c r="H299" s="10" t="str">
        <x:v>Non mesuré image par image</x:v>
      </x:c>
      <x:c r="I299" s="10" t="str">
        <x:v>EXT20, EXT9_REF_BOM_NURSE_20261026</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70" customHeight="1">
      <x:c r="A301" s="10" t="str">
        <x:v>bom_schism_130:ref:01</x:v>
      </x:c>
      <x:c r="B301" s="10" t="str">
        <x:v>Ruée tête-lame</x:v>
      </x:c>
      <x:c r="C301" s="10" t="str">
        <x:v>bom_schism_130</x:v>
      </x:c>
      <x:c r="D301" s="10" t="str">
        <x:v>bom</x:v>
      </x:c>
      <x:c r="E301" s="10" t="str">
        <x:v>SILENT HILL: BOOK OF MEMORIES (2012)</x:v>
      </x:c>
      <x:c r="F301" s="10" t="str">
        <x:v>Le Schism Vita est décrit avec une tête en forme de lame ; il erre à l’aveugle et se jette sur les cibles proches. La rubrique Weapon n’attribue aucune arme indépendante. Le portrait confirme une silhouette de cette entrée, sans valider les combos des bras ou prises de la version Homecoming.</x:v>
      </x:c>
      <x:c r="G301" s="10" t="str">
        <x:v>documente-secondaire</x:v>
      </x:c>
      <x:c r="H301" s="10" t="str">
        <x:v>Non mesuré image par image</x:v>
      </x:c>
      <x:c r="I301" s="10" t="str">
        <x:v>EXT20, EXT9_REF_BOM_SCHISM_20261026</x:v>
      </x:c>
    </x:row>
    <x:row r="302" ht="70" customHeight="1">
      <x:c r="A302" s="10" t="str">
        <x:v>bom_straight_jacket_131:ref:01</x:v>
      </x:c>
      <x:c r="B302" s="10" t="str">
        <x:v>Projectiles corrosifs</x:v>
      </x:c>
      <x:c r="C302" s="10" t="str">
        <x:v>bom_straight_jacket_131</x:v>
      </x:c>
      <x:c r="D302" s="10" t="str">
        <x:v>bom</x:v>
      </x:c>
      <x:c r="E302" s="10" t="str">
        <x:v>SILENT HILL: BOOK OF MEMORIES (2012)</x:v>
      </x:c>
      <x:c r="F302" s="10" t="str">
        <x:v>Le Straight-Jacket Vita est entravé et projette de l’acide en vomissant ; aucune arme n’est équipée dans le bestiaire. La silhouette ne lui donne pas de bras libres. Ne pas transférer la prise avec les jambes de la version Origins ni un jet toxique de Smog Homecoming à partir du seul nom.</x:v>
      </x:c>
      <x:c r="G302" s="10" t="str">
        <x:v>documente-secondaire</x:v>
      </x:c>
      <x:c r="H302" s="10" t="str">
        <x:v>Non mesuré image par image</x:v>
      </x:c>
      <x:c r="I302" s="10" t="str">
        <x:v>EXT20, EXT9_REF_BOM_STRAIGHT_JACKET_20261026</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 PS Vita)</x:v>
      </x:c>
      <x:c r="F306" s="10" t="str">
        <x:v>Masse féminine fixée au sol servant de portail à de petites créatures ; le bestiaire lui attribue « Weapon: None », sans attaque directe du corps.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 PS Vita)</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57" customHeight="1">
      <x:c r="A325" s="10" t="str">
        <x:v>pt_lisa_149:ref:03</x:v>
      </x:c>
      <x:c r="B325" s="10" t="str">
        <x:v>Retour de boucle</x:v>
      </x:c>
      <x:c r="C325" s="10" t="str">
        <x:v>pt_lisa_149</x:v>
      </x:c>
      <x:c r="D325" s="10" t="str">
        <x:v>pt</x:v>
      </x:c>
      <x:c r="E325" s="10" t="str">
        <x:v>P.T. (2014)</x:v>
      </x:c>
      <x:c r="F325" s="10" t="str">
        <x:v>Le billet Konami du31 octobre 2014 sur P.T. PS4 décrit le retour dans un même couloir dont les détails changent, puis une progression obtenue en inspectant et en découvrant les indices. Il ne décrit pas une attaque ou une téléportation propre à Lisa.</x:v>
      </x:c>
      <x:c r="G325" s="10" t="str">
        <x:v>documente-secondaire</x:v>
      </x:c>
      <x:c r="H325" s="10" t="str">
        <x:v>Non mesuré image par image</x:v>
      </x:c>
      <x:c r="I325" s="10" t="str">
        <x:v>EXT27, EXT28, EXT_PT_KONAMI_TIPS_20261025</x:v>
      </x:c>
    </x:row>
    <x:row r="326" ht="57" customHeight="1">
      <x:c r="A326" s="10" t="str">
        <x:v>shortmessage_sakura_head_150:ref:01</x:v>
      </x:c>
      <x:c r="B326" s="10" t="str">
        <x:v>Traque dans les labyrinthes</x:v>
      </x:c>
      <x:c r="C326" s="10" t="str">
        <x:v>shortmessage_sakura_head_150</x:v>
      </x:c>
      <x:c r="D326" s="10" t="str">
        <x:v>shortmessage</x:v>
      </x:c>
      <x:c r="E326" s="10" t="str">
        <x:v>Silent Hill: The Short Message (2024, PS5)</x:v>
      </x:c>
      <x:c r="F326" s="10" t="str">
        <x:v>Anita ne peut pas combattre Sakura Head et doit fuir par les labyrinthes ; le guide décrit les détours pour l’éviter et la remise au départ de la dernière poursuite si elle est capturée.</x:v>
      </x:c>
      <x:c r="G326" s="10" t="str">
        <x:v>documente-secondaire</x:v>
      </x:c>
      <x:c r="H326" s="10" t="str">
        <x:v>Non mesuré image par image</x:v>
      </x:c>
      <x:c r="I326" s="10" t="str">
        <x:v>EXT29, EXT31, EXT30</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57" customHeight="1">
      <x:c r="A333" s="10" t="str">
        <x:v>shf_hatcher_156:ref:01</x:v>
      </x:c>
      <x:c r="B333" s="10" t="str">
        <x:v>Cocons engendrant Kashimashi</x:v>
      </x:c>
      <x:c r="C333" s="10" t="str">
        <x:v>shf_hatcher_156</x:v>
      </x:c>
      <x:c r="D333" s="10" t="str">
        <x:v>shf</x:v>
      </x:c>
      <x:c r="E333" s="10" t="str">
        <x:v>SILENT HILL f (2025)</x:v>
      </x:c>
      <x:c r="F333" s="10" t="str">
        <x:v>Le bestiaire décrit un géniteur à cocons ; le guide d’Ebisugaoka partie5 nomme les Hatcher et demande de vaincre ces géniteurs pour débloquer le chemin. Ces pages ne prouvent pas l’absence de locomotion autonome.</x:v>
      </x:c>
      <x:c r="G333" s="10" t="str">
        <x:v>documente-secondaire</x:v>
      </x:c>
      <x:c r="H333" s="10" t="str">
        <x:v>Non mesuré image par image</x:v>
      </x:c>
      <x:c r="I333" s="10" t="str">
        <x:v>EXT40, EXT33, EXT_SHF_EBISUGAOKA5_20261025</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83" customHeight="1">
      <x:c r="A335" s="10" t="str">
        <x:v>shf_harai_katashiro_158:ref:01</x:v>
      </x:c>
      <x:c r="B335" s="10" t="str">
        <x:v>Rotation avec jambe-lame</x:v>
      </x:c>
      <x:c r="C335" s="10" t="str">
        <x:v>shf_harai_katashiro_158</x:v>
      </x:c>
      <x:c r="D335" s="10" t="str">
        <x:v>shf</x:v>
      </x:c>
      <x:c r="E335" s="10" t="str">
        <x:v>SILENT HILL f (2025)</x:v>
      </x:c>
      <x:c r="F335" s="10" t="str">
        <x:v>La rubrique journal transcrite par le guide décrit des jambes remplacées par des lames. Son descriptif secondaire ajoute un couteau en main, corroboré seulement partiellement par le modèle sombre ; l’illustration de journal est tronquée et sans texte affiché. Ces nouvelles pièces ne mesurent pas la rotation historique de cette ligne ni un geste de couteau ; bras, jambes et armes restent distincts.</x:v>
      </x:c>
      <x:c r="G335" s="10" t="str">
        <x:v>documente-secondaire</x:v>
      </x:c>
      <x:c r="H335" s="10" t="str">
        <x:v>Non mesuré image par image</x:v>
      </x:c>
      <x:c r="I335" s="10" t="str">
        <x:v>EXT38, EXT33, EXT10_REF_HARAI_MODEL_20261026, EXT10_REF_HARAI_JOURNAL_20261026</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57" customHeight="1">
      <x:c r="A405" s="10" t="str">
        <x:v>film_armless_man_170:ref:01</x:v>
      </x:c>
      <x:c r="B405" s="10" t="str">
        <x:v>Jet corrosif — détail à revoir</x:v>
      </x:c>
      <x:c r="C405" s="10" t="str">
        <x:v>film_armless_man_170</x:v>
      </x:c>
      <x:c r="D405" s="10" t="str">
        <x:v>film</x:v>
      </x:c>
      <x:c r="E405" s="10" t="str">
        <x:v>Silent Hill (2006, film de Christophe Gans)</x:v>
      </x:c>
      <x:c r="F405" s="10" t="str">
        <x:v>Armless Man est nommé dans les crédits 2006 ; les notes de production décrivent le personnage sans bouche et les déformations du corps du danseur. Le jet corrosif et ses poses restent à relever sur le film exact.</x:v>
      </x:c>
      <x:c r="G405" s="10" t="str">
        <x:v>a-verifier</x:v>
      </x:c>
      <x:c r="H405" s="10" t="str">
        <x:v>Non mesuré image par image</x:v>
      </x:c>
      <x:c r="I405" s="10" t="str">
        <x:v>EXT47, EXT48</x:v>
      </x:c>
    </x:row>
    <x:row r="406" ht="70" customHeight="1">
      <x:c r="A406" s="10" t="str">
        <x:v>film_dark_nurse_171:ref:01</x:v>
      </x:c>
      <x:c r="B406" s="10" t="str">
        <x:v>Réveil à la lumière</x:v>
      </x:c>
      <x:c r="C406" s="10" t="str">
        <x:v>film_dark_nurse_171</x:v>
      </x:c>
      <x:c r="D406" s="10" t="str">
        <x:v>film</x:v>
      </x:c>
      <x:c r="E406" s="10" t="str">
        <x:v>Silent Hill (2006, film de Christophe Gans)</x:v>
      </x:c>
      <x:c r="F406" s="10" t="str">
        <x:v>Les notes de production décrivent les Nurses figées puis activées par la lumière dans l’obscurité de l’hôpital ; leur mouvement de marionnette est aussi retouché temporellement en postproduction. Cela ne mesure ni le délai d’activation ni la durée des gestes.</x:v>
      </x:c>
      <x:c r="G406" s="10" t="str">
        <x:v>documente-secondaire</x:v>
      </x:c>
      <x:c r="H406" s="10" t="str">
        <x:v>Non mesuré image par image</x:v>
      </x:c>
      <x:c r="I406" s="10" t="str">
        <x:v>EXT47, EXT49, EXT48</x:v>
      </x:c>
    </x:row>
    <x:row r="407" ht="44" customHeight="1">
      <x:c r="A407" s="10" t="str">
        <x:v>film_dark_nurse_171:ref:02</x:v>
      </x:c>
      <x:c r="B407" s="10" t="str">
        <x:v>Gestes de lames</x:v>
      </x:c>
      <x:c r="C407" s="10" t="str">
        <x:v>film_dark_nurse_171</x:v>
      </x:c>
      <x:c r="D407" s="10" t="str">
        <x:v>film</x:v>
      </x:c>
      <x:c r="E407" s="10" t="str">
        <x:v>Silent Hill (2006, film de Christophe Gans)</x:v>
      </x:c>
      <x:c r="F407" s="10" t="str">
        <x:v>Gestes de lames</x:v>
      </x:c>
      <x:c r="G407" s="10" t="str">
        <x:v>documente-secondaire</x:v>
      </x:c>
      <x:c r="H407" s="10" t="str">
        <x:v>Non mesuré image par image</x:v>
      </x:c>
      <x:c r="I407" s="10" t="str">
        <x:v>EXT47, EXT49</x:v>
      </x:c>
    </x:row>
    <x:row r="408" ht="57" customHeight="1">
      <x:c r="A408" s="10" t="str">
        <x:v>film_grey_child_film_172:ref:01</x:v>
      </x:c>
      <x:c r="B408" s="10" t="str">
        <x:v>Encerclement — geste à revoir</x:v>
      </x:c>
      <x:c r="C408" s="10" t="str">
        <x:v>film_grey_child_film_172</x:v>
      </x:c>
      <x:c r="D408" s="10" t="str">
        <x:v>film</x:v>
      </x:c>
      <x:c r="E408" s="10" t="str">
        <x:v>Silent Hill (2006, film de Christophe Gans)</x:v>
      </x:c>
      <x:c r="F408" s="10" t="str">
        <x:v>Grey Child est nommé aux crédits ; les notes de production décrivent une performance de danseuse multipliée en postproduction pour former une horde, avec peau translucide retravaillée. Elles ne mesurent pas l’encerclement ou la prise.</x:v>
      </x:c>
      <x:c r="G408" s="10" t="str">
        <x:v>a-verifier</x:v>
      </x:c>
      <x:c r="H408" s="10" t="str">
        <x:v>Non mesuré image par image</x:v>
      </x:c>
      <x:c r="I408" s="10" t="str">
        <x:v>EXT47, EXT48</x:v>
      </x:c>
    </x:row>
    <x:row r="409" ht="70" customHeight="1">
      <x:c r="A409" s="10" t="str">
        <x:v>film_creeper_swarm_film_173:ref:01</x:v>
      </x:c>
      <x:c r="B409" s="10" t="str">
        <x:v>Essaim autour de Red Pyramid</x:v>
      </x:c>
      <x:c r="C409" s="10" t="str">
        <x:v>film_creeper_swarm_film_173</x:v>
      </x:c>
      <x:c r="D409" s="10" t="str">
        <x:v>film</x:v>
      </x:c>
      <x:c r="E409" s="10" t="str">
        <x:v>Silent Hill (2006, film de Christophe Gans)</x:v>
      </x:c>
      <x:c r="F409" s="10" t="str">
        <x:v>Les notes de production nomment ces créatures Cockroaches et précisent qu’elles sont entièrement produites en images de synthèse ; les crédits comprennent les travaux de simulation Roach. Le nom de catalogue Creeper Swarm ne valide ni leur geste exact autour de Red Pyramid ni un pattern du Creeper des jeux.</x:v>
      </x:c>
      <x:c r="G409" s="10" t="str">
        <x:v>a-verifier</x:v>
      </x:c>
      <x:c r="H409" s="10" t="str">
        <x:v>Non mesuré image par image</x:v>
      </x:c>
      <x:c r="I409" s="10" t="str">
        <x:v>EXT47, EXT49, EXT48</x:v>
      </x:c>
    </x:row>
    <x:row r="410" ht="70" customHeight="1">
      <x:c r="A410" s="10" t="str">
        <x:v>film_colin_the_janitor_174:ref:01</x:v>
      </x:c>
      <x:c r="B410" s="10" t="str">
        <x:v>Rampement contorsionné</x:v>
      </x:c>
      <x:c r="C410" s="10" t="str">
        <x:v>film_colin_the_janitor_174</x:v>
      </x:c>
      <x:c r="D410" s="10" t="str">
        <x:v>film</x:v>
      </x:c>
      <x:c r="E410" s="10" t="str">
        <x:v>Silent Hill (2006, film de Christophe Gans)</x:v>
      </x:c>
      <x:c r="F410" s="10" t="str">
        <x:v>Les notes de production distinguent le Janitor momifié du monde de brume et la créature vivante, rampante et contorsionnée de l’obscurité ; les crédits associent Janitor/Colin. Ni une propagation autonome de corrosion ni son contrôle de la transformation du décor ne sont établis par ces notes.</x:v>
      </x:c>
      <x:c r="G410" s="10" t="str">
        <x:v>documente-secondaire</x:v>
      </x:c>
      <x:c r="H410" s="10" t="str">
        <x:v>Non mesuré image par image</x:v>
      </x:c>
      <x:c r="I410" s="10" t="str">
        <x:v>EXT49, EXT47, EXT48</x:v>
      </x:c>
    </x:row>
    <x:row r="411" ht="70" customHeight="1">
      <x:c r="A411" s="10" t="str">
        <x:v>film_red_pyramid_film_175:ref:01</x:v>
      </x:c>
      <x:c r="B411" s="10" t="str">
        <x:v>Great Knife</x:v>
      </x:c>
      <x:c r="C411" s="10" t="str">
        <x:v>film_red_pyramid_film_175</x:v>
      </x:c>
      <x:c r="D411" s="10" t="str">
        <x:v>film</x:v>
      </x:c>
      <x:c r="E411" s="10" t="str">
        <x:v>Silent Hill (2006, film de Christophe Gans)</x:v>
      </x:c>
      <x:c r="F411" s="10" t="str">
        <x:v>Les notes de production présentent Red Pyramid comme porteur d’une épée et détaillent une démarche volontairement asymétrique du costume. L’attaque exacte de la grande lame, son appellation Great Knife et sa durée restent à relever ; aucune animation du jeu ni du duel 2012 n’est validée par ces notes.</x:v>
      </x:c>
      <x:c r="G411" s="10" t="str">
        <x:v>a-verifier</x:v>
      </x:c>
      <x:c r="H411" s="10" t="str">
        <x:v>Non mesuré image par image</x:v>
      </x:c>
      <x:c r="I411" s="10" t="str">
        <x:v>EXT47, EXT49, EXT48</x:v>
      </x:c>
    </x:row>
    <x:row r="412" ht="44" customHeight="1">
      <x:c r="A412" s="10" t="str">
        <x:v>film_red_pyramid_film_175:ref:02</x:v>
      </x:c>
      <x:c r="B412" s="10" t="str">
        <x:v>Saisie — séquence à revoir</x:v>
      </x:c>
      <x:c r="C412" s="10" t="str">
        <x:v>film_red_pyramid_film_175</x:v>
      </x:c>
      <x:c r="D412" s="10" t="str">
        <x:v>film</x:v>
      </x:c>
      <x:c r="E412" s="10" t="str">
        <x:v>Silent Hill (2006, film de Christophe Gans)</x:v>
      </x:c>
      <x:c r="F412" s="10" t="str">
        <x:v>Saisie — séquence à revoir</x:v>
      </x:c>
      <x:c r="G412" s="10" t="str">
        <x:v>a-verifier</x:v>
      </x:c>
      <x:c r="H412" s="10" t="str">
        <x:v>Non mesuré image par image</x:v>
      </x:c>
      <x:c r="I412" s="10" t="str">
        <x:v>EXT47, EXT49</x:v>
      </x:c>
    </x:row>
    <x:row r="413" ht="70" customHeight="1">
      <x:c r="A413" s="10" t="str">
        <x:v>film_mannequin_monster_176:ref:01</x:v>
      </x:c>
      <x:c r="B413" s="10" t="str">
        <x:v>Attaque de l’araignée d’entrepôt</x:v>
      </x:c>
      <x:c r="C413" s="10" t="str">
        <x:v>film_mannequin_monster_176</x:v>
      </x:c>
      <x:c r="D413" s="10" t="str">
        <x:v>film</x:v>
      </x:c>
      <x:c r="E413" s="10" t="str">
        <x:v>Silent Hill: Revelation (2012, film de Michael J. Bassett)</x:v>
      </x:c>
      <x:c r="F413" s="10" t="str">
        <x:v>Les entretiens de Bassett décrivent un monstre arachnéen composé de mannequins et la comparaison situe Heather dans cette scène du film2012. Ils corroborent l’identité et la réalisation, sans décompte fiable des membres, boucle de marche ou timing d’attaque. Les gestes détaillés restent à relever dans le film exact.</x:v>
      </x:c>
      <x:c r="G413" s="10" t="str">
        <x:v>documente-secondaire</x:v>
      </x:c>
      <x:c r="H413" s="10" t="str">
        <x:v>Non mesuré image par image</x:v>
      </x:c>
      <x:c r="I413" s="10" t="str">
        <x:v>EXT50, EXT53, EXT_REVELATION_BASSETT_DC_20261026, EXT_REVELATION_COMPARISON_20261026</x:v>
      </x:c>
    </x:row>
    <x:row r="414" ht="57" customHeight="1">
      <x:c r="A414" s="10" t="str">
        <x:v>film_missionary_revelation_177:ref:01</x:v>
      </x:c>
      <x:c r="B414" s="10" t="str">
        <x:v>Estoc</x:v>
      </x:c>
      <x:c r="C414" s="10" t="str">
        <x:v>film_missionary_revelation_177</x:v>
      </x:c>
      <x:c r="D414" s="10" t="str">
        <x:v>film</x:v>
      </x:c>
      <x:c r="E414" s="10" t="str">
        <x:v>Silent Hill: Revelation (2012, film de Michael J. Bassett)</x:v>
      </x:c>
      <x:c r="F414" s="10" t="str">
        <x:v>Le Missionary du film2012 porte des lames intégrées ; le générique et la comparaison avecSH3 confirment son identité de scène liée à Claudia. L’estoc proposé doit encore être isolé et mesuré dans le film, sans emprunt au bossSH3.</x:v>
      </x:c>
      <x:c r="G414" s="10" t="str">
        <x:v>documente-secondaire</x:v>
      </x:c>
      <x:c r="H414" s="10" t="str">
        <x:v>Non mesuré image par image</x:v>
      </x:c>
      <x:c r="I414" s="10" t="str">
        <x:v>EXT50, EXT52, EXT_REVELATION_CREDITS_20261026, EXT_REVELATION_COMPARISON_20261026</x:v>
      </x:c>
    </x:row>
    <x:row r="415" ht="57" customHeight="1">
      <x:c r="A415" s="10" t="str">
        <x:v>film_missionary_revelation_177:ref:02</x:v>
      </x:c>
      <x:c r="B415" s="10" t="str">
        <x:v>Taillades</x:v>
      </x:c>
      <x:c r="C415" s="10" t="str">
        <x:v>film_missionary_revelation_177</x:v>
      </x:c>
      <x:c r="D415" s="10" t="str">
        <x:v>film</x:v>
      </x:c>
      <x:c r="E415" s="10" t="str">
        <x:v>Silent Hill: Revelation (2012, film de Michael J. Bassett)</x:v>
      </x:c>
      <x:c r="F415" s="10" t="str">
        <x:v>Les lames appartiennent à la silhouette du Missionary Revelation2012 ; la présence de la créature est corroborée, mais l’ordre, les poses et le contact de chaque taillade restent à relever dans cette édition filmée.</x:v>
      </x:c>
      <x:c r="G415" s="10" t="str">
        <x:v>documente-secondaire</x:v>
      </x:c>
      <x:c r="H415" s="10" t="str">
        <x:v>Non mesuré image par image</x:v>
      </x:c>
      <x:c r="I415" s="10" t="str">
        <x:v>EXT50, EXT52, EXT_REVELATION_CREDITS_20261026, EXT_REVELATION_COMPARISON_20261026</x:v>
      </x:c>
    </x:row>
    <x:row r="416" ht="57" customHeight="1">
      <x:c r="A416" s="10" t="str">
        <x:v>film_missionary_revelation_177:ref:03</x:v>
      </x:c>
      <x:c r="B416" s="10" t="str">
        <x:v>Assaut frontal</x:v>
      </x:c>
      <x:c r="C416" s="10" t="str">
        <x:v>film_missionary_revelation_177</x:v>
      </x:c>
      <x:c r="D416" s="10" t="str">
        <x:v>film</x:v>
      </x:c>
      <x:c r="E416" s="10" t="str">
        <x:v>Silent Hill: Revelation (2012, film de Michael J. Bassett)</x:v>
      </x:c>
      <x:c r="F416" s="10" t="str">
        <x:v>L’assaut reste une proposition à comparer au Missionary Revelation2012, dont les nouvelles preuves confirment l’identité et le rôle de scène ; elles ne mesurent ni charge, parade, récupération ou téléportation.</x:v>
      </x:c>
      <x:c r="G416" s="10" t="str">
        <x:v>documente-secondaire</x:v>
      </x:c>
      <x:c r="H416" s="10" t="str">
        <x:v>Non mesuré image par image</x:v>
      </x:c>
      <x:c r="I416" s="10" t="str">
        <x:v>EXT50, EXT52, EXT_REVELATION_CREDITS_20261026, EXT_REVELATION_COMPARISON_20261026</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2026-10-23</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2026-10-23</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2026-10-23</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2026-10-23</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2026-10-23</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2026-10-23</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2026-10-23</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2026-10-23</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2026-10-23</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2026-10-23</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2026-10-23</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2026-10-23</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2026-10-23</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2026-10-23</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2026-10-23</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2026-10-23</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2026-10-23</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row r="141" ht="44" customHeight="1">
      <x:c r="A141" s="10" t="str">
        <x:v>HC_ENEMIES_20261023</x:v>
      </x:c>
      <x:c r="B141" s="10" t="str">
        <x:v>Silent Hill: Homecoming — Creatures</x:v>
      </x:c>
      <x:c r="C141" s="10" t="str">
        <x:v>guide-specialise-secondaire</x:v>
      </x:c>
      <x:c r="D141" s="10" t="str">
        <x:v>Attaques du Smog, poumons exposés et blocage frontal du Needler ; œuvre Homecoming uniquement.</x:v>
      </x:c>
      <x:c r="E141" s="10" t="str">
        <x:v>Descriptions textuelles consultées ; timings, multiplicateurs et fenêtres du versus ne sont pas des mesures du jeu original.</x:v>
      </x:c>
      <x:c r="F141" s="10" t="str">
        <x:v>2026-10-23</x:v>
      </x:c>
      <x:c r="G141" s="16" t="str">
        <x:v>https://www.silenthillmemories.net/sh5/creatures_en.htm</x:v>
      </x:c>
    </x:row>
    <x:row r="142" ht="44" customHeight="1">
      <x:c r="A142" s="10" t="str">
        <x:v>EXT_SH4_SCRIPT_20261023</x:v>
      </x:c>
      <x:c r="B142" s="10" t="str">
        <x:v>Silent Hill 4: The Room — Game Script</x:v>
      </x:c>
      <x:c r="C142" s="10" t="str">
        <x:v>transcription-specialisee-secondaire</x:v>
      </x:c>
      <x:c r="D142" s="10" t="str">
        <x:v>Joseph dans Room 302 of the Past : buste inversé, avertissement et conseil sur le Crimson Tome ; œuvre SH4 originale uniquement.</x:v>
      </x:c>
      <x:c r="E142" s="10" t="str">
        <x:v>Transcription de fans consultée, sans capture du jeu ni minutage mesuré ; la décision porte sur la fonction narrative, pas sur une animation certifiée.</x:v>
      </x:c>
      <x:c r="F142" s="10" t="str">
        <x:v>2026-10-23</x:v>
      </x:c>
      <x:c r="G142" s="16" t="str">
        <x:v>https://www.silenthillmemories.net/sh4/game_script_en.htm</x:v>
      </x:c>
    </x:row>
    <x:row r="143" ht="57" customHeight="1">
      <x:c r="A143" s="10" t="str">
        <x:v>EXT_SH4_ODDITIES_20261023</x:v>
      </x:c>
      <x:c r="B143" s="10" t="str">
        <x:v>Silent Hill 4: The Room — Cool and Scary Things</x:v>
      </x:c>
      <x:c r="C143" s="10" t="str">
        <x:v>guide-specialise-secondaire</x:v>
      </x:c>
      <x:c r="D143" s="10" t="str">
        <x:v>Greedy Worm attaquable mais non tuable ; tête géante de la chambre hospitalière et réaction des yeux au Stun Gun.</x:v>
      </x:c>
      <x:c r="E143" s="10" t="str">
        <x:v>Constats textuels de fans ; aucune conclusion de non-hostilité déduite de l’absence de description d’une attaque, et aucune identité ontologique imposée à la tête.</x:v>
      </x:c>
      <x:c r="F143" s="10" t="str">
        <x:v>2026-10-23</x:v>
      </x:c>
      <x:c r="G143" s="16" t="str">
        <x:v>https://www.silenthillmemories.net/sh4/cool_and_scary_things_en.htm</x:v>
      </x:c>
    </x:row>
    <x:row r="144" ht="44" customHeight="1">
      <x:c r="A144" s="10" t="str">
        <x:v>EXT_DP_PITSTOP_20261023</x:v>
      </x:c>
      <x:c r="B144" s="10" t="str">
        <x:v>Silent Hill: Downpour — Walkthrough: Devil’s Pitstop</x:v>
      </x:c>
      <x:c r="C144" s="10" t="str">
        <x:v>guide-specialise-secondaire</x:v>
      </x:c>
      <x:c r="D144" s="10" t="str">
        <x:v>Première poursuite du Void dans le Diner Otherworld : phénomène impossible à blesser, fuite et obstacles.</x:v>
      </x:c>
      <x:c r="E144" s="10" t="str">
        <x:v>Édition commerciale Downpour ; description du parcours, sans temps de course, dégâts ni distance certifiés.</x:v>
      </x:c>
      <x:c r="F144" s="10" t="str">
        <x:v>2026-10-23</x:v>
      </x:c>
      <x:c r="G144" s="16" t="str">
        <x:v>https://www.silenthillmemories.net/sh8/walkthrough_02_devils_pitstop_en.htm</x:v>
      </x:c>
    </x:row>
    <x:row r="145" ht="44" customHeight="1">
      <x:c r="A145" s="10" t="str">
        <x:v>EXT_SH2_FAQ_20261024</x:v>
      </x:c>
      <x:c r="B145" s="10" t="str">
        <x:v>Silent Hill 2 original — Frequently Asked Questions</x:v>
      </x:c>
      <x:c r="C145" s="10" t="str">
        <x:v>guide-specialise-secondaire</x:v>
      </x:c>
      <x:c r="D145" s="10" t="str">
        <x:v>Présence invisible de Toluca Prison : visée, dégâts, cris et possibilité de la tuer, sans preuve explicite de sa non-hostilité.</x:v>
      </x:c>
      <x:c r="E145" s="10" t="str">
        <x:v>FAQ du jeu original ; la possibilité pour James de blesser cette présence ne démontre pas son comportement offensif ni une animation visible.</x:v>
      </x:c>
      <x:c r="F145" s="10" t="str">
        <x:v>2026-10-24</x:v>
      </x:c>
      <x:c r="G145" s="16" t="str">
        <x:v>https://www.silenthillmemories.net/sh2/faq_en.htm</x:v>
      </x:c>
    </x:row>
    <x:row r="146" ht="44" customHeight="1">
      <x:c r="A146" s="10" t="str">
        <x:v>EXT_SH2_ODDITIES_20261024</x:v>
      </x:c>
      <x:c r="B146" s="10" t="str">
        <x:v>Silent Hill 2 original — Cool and Scary Things</x:v>
      </x:c>
      <x:c r="C146" s="10" t="str">
        <x:v>guide-specialise-secondaire</x:v>
      </x:c>
      <x:c r="D146" s="10" t="str">
        <x:v>Deux créatures invisibles dans les blocs nord et sud de Toluca Prison, visables et tuables, avec cris ; édition originale uniquement.</x:v>
      </x:c>
      <x:c r="E146" s="10" t="str">
        <x:v>Relevé de curiosités consulté ; aucune déduction de non-hostilité depuis une absence de description d’attaque, aucun emprunt au remake.</x:v>
      </x:c>
      <x:c r="F146" s="10" t="str">
        <x:v>2026-10-24</x:v>
      </x:c>
      <x:c r="G146" s="16" t="str">
        <x:v>https://www.silenthillmemories.net/sh2/cool_and_scary_things_en.htm</x:v>
      </x:c>
    </x:row>
    <x:row r="147" ht="44" customHeight="1">
      <x:c r="A147" s="10" t="str">
        <x:v>EXT_SHATTERED_INFO_20261024</x:v>
      </x:c>
      <x:c r="B147" s="10" t="str">
        <x:v>Silent Hill: Shattered Memories — Information</x:v>
      </x:c>
      <x:c r="C147" s="10" t="str">
        <x:v>fiche-specialisee-secondaire</x:v>
      </x:c>
      <x:c r="D147" s="10" t="str">
        <x:v>Sortie initiale Wii en 2009, plateforme et séquences cauchemardesques axées sur la fuite et l’évitement ; pas de confrontation directe.</x:v>
      </x:c>
      <x:c r="E147" s="10" t="str">
        <x:v>La décision retient l’édition Wii initiale pour ces dossiers ; commandes, captures et différences des portages PS2/PSP restent à relever séparément.</x:v>
      </x:c>
      <x:c r="F147" s="10" t="str">
        <x:v>2026-10-24</x:v>
      </x:c>
      <x:c r="G147" s="16" t="str">
        <x:v>https://www.silenthillmemories.net/sh_shattered_memories/info_en.htm</x:v>
      </x:c>
    </x:row>
    <x:row r="148" ht="57" customHeight="1">
      <x:c r="A148" s="10" t="str">
        <x:v>EXT_SH2_LAKEVIEW_PC44_20261025</x:v>
      </x:c>
      <x:c r="B148" s="10" t="str">
        <x:v>Silent Hill 2 original — PC screenshot 44: Lake View lobby</x:v>
      </x:c>
      <x:c r="C148" s="10" t="str">
        <x:v>capture-du-jeu-republiee</x:v>
      </x:c>
      <x:c r="D148" s="10" t="str">
        <x:v>Vue du lobby intact avec boiseries, portes vitrées, tapis rouge et meuble musical ; à lire avec le parcours avant la cassette de312.</x:v>
      </x:c>
      <x:c r="E148" s="10" t="str">
        <x:v>Galerie PC du jeu original ; région, traitement de capture et éventuelles corrections graphiques non établis. Capture fixe, dimensions de pièce, échelle et timings non mesurés.</x:v>
      </x:c>
      <x:c r="F148" s="10" t="str">
        <x:v>2026-10-25</x:v>
      </x:c>
      <x:c r="G148" s="16" t="str">
        <x:v>https://www.silenthillmemories.net/sh2/screens/pics/sh2_screenshot_pc_44.jpg</x:v>
      </x:c>
    </x:row>
    <x:row r="149" ht="57" customHeight="1">
      <x:c r="A149" s="10" t="str">
        <x:v>EXT_SH2_LAKEVIEW_MUSICBOX_20261025</x:v>
      </x:c>
      <x:c r="B149" s="10" t="str">
        <x:v>Silent Hill 2 original — Lake View music-box player context</x:v>
      </x:c>
      <x:c r="C149" s="10" t="str">
        <x:v>capture-du-jeu-republiee</x:v>
      </x:c>
      <x:c r="D149" s="10" t="str">
        <x:v>Seconde vue du lobby depuis le voisinage de l’escalier : même meuble musical, portes vitrées et tapis ; contexte du puzzle avant312.</x:v>
      </x:c>
      <x:c r="E149" s="10" t="str">
        <x:v>Image de guide spécialisée ; angle et cadrage ne prouvent ni dimensions, ni état ontologique global Fog/Memory. Ne pas importer la TV de312 ou le piano d’une autre pièce.</x:v>
      </x:c>
      <x:c r="F149" s="10" t="str">
        <x:v>2026-10-25</x:v>
      </x:c>
      <x:c r="G149" s="16" t="str">
        <x:v>https://www.silenthillmemories.net/sh2/puzzles/sh2_music_box_player_puzzle_01.jpg</x:v>
      </x:c>
    </x:row>
    <x:row r="150" ht="57" customHeight="1">
      <x:c r="A150" s="10" t="str">
        <x:v>EXT_SHF_EBISUGAOKA5_20261025</x:v>
      </x:c>
      <x:c r="B150" s="10" t="str">
        <x:v>Silent Hill f — Ebisugaoka part5: monster-spawning encounters</x:v>
      </x:c>
      <x:c r="C150" s="10" t="str">
        <x:v>guide-specialise-secondaire</x:v>
      </x:c>
      <x:c r="D150" s="10" t="str">
        <x:v>Rencontres de Hatcher et créatures à cocons qu’il faut vaincre pour débloquer le chemin ; ne confirme pas une absence de locomotion.</x:v>
      </x:c>
      <x:c r="E150" s="10" t="str">
        <x:v>Guide de progression textuel, sans relevé de geste ou de temps. Ne pas identifier automatiquement tous les géniteurs anonymes au Dark Hatcher ni en déduire l’immobilité.</x:v>
      </x:c>
      <x:c r="F150" s="10" t="str">
        <x:v>2026-10-25</x:v>
      </x:c>
      <x:c r="G150" s="16" t="str">
        <x:v>https://www.silenthillmemories.net/shf/walkthrough_10_ebisugaoka_part_5_en.htm</x:v>
      </x:c>
    </x:row>
    <x:row r="151" ht="57" customHeight="1">
      <x:c r="A151" s="10" t="str">
        <x:v>EXT_PT_KONAMI_TIPS_20261025</x:v>
      </x:c>
      <x:c r="B151" s="10" t="str">
        <x:v>PlayStation Blog / Konami — P.T. on PS4: Survival Tips for Konami’s Horror Hit</x:v>
      </x:c>
      <x:c r="C151" s="10" t="str">
        <x:v>primaire-editeur</x:v>
      </x:c>
      <x:c r="D151" s="10" t="str">
        <x:v>Konami Community Manager Su-Yina Farmer, 31 octobre 2014 : couloir en boucle, variations et progression par inspection/découverte ; aucune identification individuelle de Lisa.</x:v>
      </x:c>
      <x:c r="E151" s="10" t="str">
        <x:v>Billet original consulté en HTTPS et archivé ; ni non-affrontabilité de Lisa ni timing de ses apparitions ne sont déduits du silence du texte sur le combat.</x:v>
      </x:c>
      <x:c r="F151" s="10" t="str">
        <x:v>2026-10-25</x:v>
      </x:c>
      <x:c r="G151" s="16" t="str">
        <x:v>https://blog.playstation.com/2014/10/31/p-t-on-ps4-survival-tips-for-konamis-horror-hit/</x:v>
      </x:c>
    </x:row>
    <x:row r="152" ht="57" customHeight="1">
      <x:c r="A152" s="10" t="str">
        <x:v>EXT_SH3_MALL_BAKERY_20261025</x:v>
      </x:c>
      <x:c r="B152" s="10" t="str">
        <x:v>Silent Hill 3 — Capture du magasin Helen’s Bakery normal</x:v>
      </x:c>
      <x:c r="C152" s="10" t="str">
        <x:v>capture-jeu-reproduite-par-guide</x:v>
      </x:c>
      <x:c r="D152" s="10" t="str">
        <x:v>Vue PC du magasin normal : pinces, comptoirs, rayonnages et matériaux ; géométrie et caméra non mesurées.</x:v>
      </x:c>
      <x:c r="E152" s="10" t="str">
        <x:v>Capture consultée et archivée avec SHA256 ; documente le lieu et ses éléments visibles, sans clôturer l’art ni certifier une reproduction1:1.</x:v>
      </x:c>
      <x:c r="F152" s="10" t="str">
        <x:v>2026-10-25</x:v>
      </x:c>
      <x:c r="G152" s="16" t="str">
        <x:v>https://www.silenthillmemories.net/sh3/screens/pics/sh3_screen_06.jpg</x:v>
      </x:c>
    </x:row>
    <x:row r="153" ht="57" customHeight="1">
      <x:c r="A153" s="10" t="str">
        <x:v>EXT_SH3_MALL_TONGS_VIEW_20261025</x:v>
      </x:c>
      <x:c r="B153" s="10" t="str">
        <x:v>Silent Hill 3 — Guide, vue des pinces dans Helen’s Bakery</x:v>
      </x:c>
      <x:c r="C153" s="10" t="str">
        <x:v>capture-jeu-reproduite-par-guide</x:v>
      </x:c>
      <x:c r="D153" s="10" t="str">
        <x:v>Seconde vue concordante : porte et comptoir des pinces, plateaux et rayonnages ; aucun timing ou modèle de personnage importé.</x:v>
      </x:c>
      <x:c r="E153" s="10" t="str">
        <x:v>Capture consultée et archivée avec SHA256 ; documente le lieu et ses éléments visibles, sans clôturer l’art ni certifier une reproduction1:1.</x:v>
      </x:c>
      <x:c r="F153" s="10" t="str">
        <x:v>2026-10-25</x:v>
      </x:c>
      <x:c r="G153" s="16" t="str">
        <x:v>https://www.silenthillmemories.net/sh3/walkthrough/pics/sh3_02_tongs_a.jpg</x:v>
      </x:c>
    </x:row>
    <x:row r="154" ht="57" customHeight="1">
      <x:c r="A154" s="10" t="str">
        <x:v>EXT_SH3_MALL_TONGS_MAP_20261025</x:v>
      </x:c>
      <x:c r="B154" s="10" t="str">
        <x:v>Silent Hill 3 — Guide, position des pinces sur le plan du centre commercial</x:v>
      </x:c>
      <x:c r="C154" s="10" t="str">
        <x:v>capture-jeu-reproduite-par-guide</x:v>
      </x:c>
      <x:c r="D154" s="10" t="str">
        <x:v>Position de la pièce dans l’anneau du deuxième étage ; aucune cote ou caméra de combat mesurée.</x:v>
      </x:c>
      <x:c r="E154" s="10" t="str">
        <x:v>Capture consultée et archivée avec SHA256 ; documente le lieu et ses éléments visibles, sans clôturer l’art ni certifier une reproduction1:1.</x:v>
      </x:c>
      <x:c r="F154" s="10" t="str">
        <x:v>2026-10-25</x:v>
      </x:c>
      <x:c r="G154" s="16" t="str">
        <x:v>https://www.silenthillmemories.net/sh3/walkthrough/pics/sh3_02_tongs_b.jpg</x:v>
      </x:c>
    </x:row>
    <x:row r="155" ht="57" customHeight="1">
      <x:c r="A155" s="10" t="str">
        <x:v>EXT_REVELATION_CREDITS_20261026</x:v>
      </x:c>
      <x:c r="B155" s="10" t="str">
        <x:v>Silent Hill: Revelation 3D — Credits</x:v>
      </x:c>
      <x:c r="C155" s="10" t="str">
        <x:v>secondaire-transcription-generique</x:v>
      </x:c>
      <x:c r="D155" s="10" t="str">
        <x:v>Film Revelation2012 : le générique reproduit distingue notamment Stunt Missionary ; aucune commande interactive ou durée source.</x:v>
      </x:c>
      <x:c r="E155" s="10" t="str">
        <x:v>Transcription de générique sur un site de fans, pas publication directe du distributeur ; consultée et archivée HTTP200/SHA256. Identité de scène uniquement.</x:v>
      </x:c>
      <x:c r="F155" s="10" t="str">
        <x:v>2026-10-26</x:v>
      </x:c>
      <x:c r="G155" s="16" t="str">
        <x:v>https://www.silenthillmemories.net/shm2/credits_en.htm</x:v>
      </x:c>
    </x:row>
    <x:row r="156" ht="57" customHeight="1">
      <x:c r="A156" s="10" t="str">
        <x:v>EXT_REVELATION_BASSETT_DC_20261026</x:v>
      </x:c>
      <x:c r="B156" s="10" t="str">
        <x:v>Dread Central — Michael J. Bassett interview, 26 October2012 (transcription SHM)</x:v>
      </x:c>
      <x:c r="C156" s="10" t="str">
        <x:v>secondaire-transcription-entretien</x:v>
      </x:c>
      <x:c r="D156" s="10" t="str">
        <x:v>Bassett décrit une créature arachnéenne composée de mannequins et le choix CGI ; nomenclature et réalisation Revelation2012.</x:v>
      </x:c>
      <x:c r="E156" s="10" t="str">
        <x:v>Entretien de réalisation reproduit par SHM ; l’édition originale du média n’est pas directement archivée ici. Aucune anatomie comptée ou attaque mesurée à partir de cette citation.</x:v>
      </x:c>
      <x:c r="F156" s="10" t="str">
        <x:v>2026-10-26</x:v>
      </x:c>
      <x:c r="G156" s="16" t="str">
        <x:v>https://www.silenthillmemories.net/creators/interviews/2012.10.26_bassett_dreadcentral_en.htm</x:v>
      </x:c>
    </x:row>
    <x:row r="157" ht="57" customHeight="1">
      <x:c r="A157" s="10" t="str">
        <x:v>EXT_REVELATION_COMPARISON_20261026</x:v>
      </x:c>
      <x:c r="B157" s="10" t="str">
        <x:v>Silent Hill: Revelation vs. Silent Hill3 — A visual comparison</x:v>
      </x:c>
      <x:c r="C157" s="10" t="str">
        <x:v>comparaison-specialisee-secondaire</x:v>
      </x:c>
      <x:c r="D157" s="10" t="str">
        <x:v>Distingue l’araignée de mannequins du film et Claudia transformée en Missionary, avec images comparatives film/jeu ; pas d’emprunt du bossSH3.</x:v>
      </x:c>
      <x:c r="E157" s="10" t="str">
        <x:v>Comparaison secondaire consultée et archivée ; interprétations humoristiques, rapprochements et commentaires symboliques non validés comme faits. Aucun timing ou art livré.</x:v>
      </x:c>
      <x:c r="F157" s="10" t="str">
        <x:v>2026-10-26</x:v>
      </x:c>
      <x:c r="G157" s="16" t="str">
        <x:v>https://www.silenthillmemories.net/shm2/sh_revelation_vs_sh3_en.htm</x:v>
      </x:c>
    </x:row>
    <x:row r="158" ht="57" customHeight="1">
      <x:c r="A158" s="10" t="str">
        <x:v>EXT_REVELATION_BASSETT_BD_20261026</x:v>
      </x:c>
      <x:c r="B158" s="10" t="str">
        <x:v>Bloody Disgusting — Michael J. Bassett interview, 23 October2012 (transcription SHM)</x:v>
      </x:c>
      <x:c r="C158" s="10" t="str">
        <x:v>secondaire-transcription-entretien</x:v>
      </x:c>
      <x:c r="D158" s="10" t="str">
        <x:v>Question et réponse de Bassett autour du Mannequin-Spider et de la création des créatures de Revelation2012, distincte du film2006.</x:v>
      </x:c>
      <x:c r="E158" s="10" t="str">
        <x:v>Texte d’entretien reproduit par SHM, sans capture audiovisuelle de la scène originale ; ne suffit pas à certifier une pose, un nombre de membres ou un geste offensif.</x:v>
      </x:c>
      <x:c r="F158" s="10" t="str">
        <x:v>2026-10-26</x:v>
      </x:c>
      <x:c r="G158" s="16" t="str">
        <x:v>https://www.silenthillmemories.net/creators/interviews/2012.10.23_bassett_bloodydisgusting_en.htm</x:v>
      </x:c>
    </x:row>
    <x:row r="159" ht="57" customHeight="1">
      <x:c r="A159" s="10" t="str">
        <x:v>EXT_ORIGINS_THEATER_GUIDE_20261026</x:v>
      </x:c>
      <x:c r="B159" s="10" t="str">
        <x:v>Silent Hill: Origins — Walkthrough, Artaud Theater</x:v>
      </x:c>
      <x:c r="C159" s="10" t="str">
        <x:v>guide-specialise-secondaire</x:v>
      </x:c>
      <x:c r="D159" s="10" t="str">
        <x:v>Parcours Artaud : projecteurs rétablis dans le monde normal, commande du rideau puis leviers des décors et grand miroir ; phases du plateau distinctes.</x:v>
      </x:c>
      <x:c r="E159" s="10" t="str">
        <x:v>Guide textuel archivé HTTP200/SHA256 ; pas de timing original, de géométrie mesurée ou de mouvement continu des projecteurs déduit des consignes du puzzle.</x:v>
      </x:c>
      <x:c r="F159" s="10" t="str">
        <x:v>2026-10-26</x:v>
      </x:c>
      <x:c r="G159" s="16" t="str">
        <x:v>https://www.silenthillmemories.net/sh0/walkthrough_en.htm</x:v>
      </x:c>
    </x:row>
    <x:row r="160" ht="57" customHeight="1">
      <x:c r="A160" s="10" t="str">
        <x:v>EXT9_REF_ORIGINS_NURSE_20261026</x:v>
      </x:c>
      <x:c r="B160" s="10" t="str">
        <x:v>Référence visuelle spécialisée — origins-nurse</x:v>
      </x:c>
      <x:c r="C160" s="10" t="str">
        <x:v>illustration-republiee-par-guide</x:v>
      </x:c>
      <x:c r="D160" s="10" t="str">
        <x:v>Illustration classée sous la fiche origins-nurse dans le bestiaire de son œuvre ; comparaison d’identité et de silhouette uniquement.</x:v>
      </x:c>
      <x:c r="E160" s="10" t="str">
        <x:v>Illustration de guide inspectée, souvent tronquée ; origine du rendu et build non établis. Elle ne prouve ni une animation, ni une pose entière, ni les pixels de la version commerciale.</x:v>
      </x:c>
      <x:c r="F160" s="10" t="str">
        <x:v>2026-10-26</x:v>
      </x:c>
      <x:c r="G160" s="16" t="str">
        <x:v>https://www.silenthillmemories.net/sh0/creatures/nurse.jpg</x:v>
      </x:c>
    </x:row>
    <x:row r="161" ht="57" customHeight="1">
      <x:c r="A161" s="10" t="str">
        <x:v>EXT9_REF_ORIGINS_STRAIGHT_JACKET_20261026</x:v>
      </x:c>
      <x:c r="B161" s="10" t="str">
        <x:v>Référence visuelle spécialisée — origins-straight-jacket</x:v>
      </x:c>
      <x:c r="C161" s="10" t="str">
        <x:v>illustration-republiee-par-guide</x:v>
      </x:c>
      <x:c r="D161" s="10" t="str">
        <x:v>Illustration classée sous la fiche origins-straight-jacket dans le bestiaire de son œuvre ; comparaison d’identité et de silhouette uniquement.</x:v>
      </x:c>
      <x:c r="E161" s="10" t="str">
        <x:v>Illustration de guide inspectée, souvent tronquée ; origine du rendu et build non établis. Elle ne prouve ni une animation, ni une pose entière, ni les pixels de la version commerciale.</x:v>
      </x:c>
      <x:c r="F161" s="10" t="str">
        <x:v>2026-10-26</x:v>
      </x:c>
      <x:c r="G161" s="16" t="str">
        <x:v>https://www.silenthillmemories.net/sh0/creatures/straight-jacket.jpg</x:v>
      </x:c>
    </x:row>
    <x:row r="162" ht="57" customHeight="1">
      <x:c r="A162" s="10" t="str">
        <x:v>EXT9_REF_ORIGINS_CARRION_20261026</x:v>
      </x:c>
      <x:c r="B162" s="10" t="str">
        <x:v>Référence visuelle spécialisée — origins-carrion</x:v>
      </x:c>
      <x:c r="C162" s="10" t="str">
        <x:v>illustration-republiee-par-guide</x:v>
      </x:c>
      <x:c r="D162" s="10" t="str">
        <x:v>Illustration classée sous la fiche origins-carrion dans le bestiaire de son œuvre ; comparaison d’identité et de silhouette uniquement.</x:v>
      </x:c>
      <x:c r="E162" s="10" t="str">
        <x:v>Illustration de guide inspectée, souvent tronquée ; origine du rendu et build non établis. Elle ne prouve ni une animation, ni une pose entière, ni les pixels de la version commerciale.</x:v>
      </x:c>
      <x:c r="F162" s="10" t="str">
        <x:v>2026-10-26</x:v>
      </x:c>
      <x:c r="G162" s="16" t="str">
        <x:v>https://www.silenthillmemories.net/sh0/creatures/carrion.jpg</x:v>
      </x:c>
    </x:row>
    <x:row r="163" ht="57" customHeight="1">
      <x:c r="A163" s="10" t="str">
        <x:v>EXT9_REF_ORIGINS_REMNANT_20261026</x:v>
      </x:c>
      <x:c r="B163" s="10" t="str">
        <x:v>Référence visuelle spécialisée — origins-remnant</x:v>
      </x:c>
      <x:c r="C163" s="10" t="str">
        <x:v>capture-republiee-par-guide</x:v>
      </x:c>
      <x:c r="D163" s="10" t="str">
        <x:v>Illustration classée sous la fiche origins-remnant dans le bestiaire de son œuvre ; comparaison d’identité et de silhouette uniquement.</x:v>
      </x:c>
      <x:c r="E163" s="10" t="str">
        <x:v>Capture de guide petite et fixe ; caméra, build, contacts et temporalité non mesurés.</x:v>
      </x:c>
      <x:c r="F163" s="10" t="str">
        <x:v>2026-10-26</x:v>
      </x:c>
      <x:c r="G163" s="16" t="str">
        <x:v>https://www.silenthillmemories.net/sh0/creatures/remnant.jpg</x:v>
      </x:c>
    </x:row>
    <x:row r="164" ht="57" customHeight="1">
      <x:c r="A164" s="10" t="str">
        <x:v>EXT9_REF_ORIGINS_ARIEL_20261026</x:v>
      </x:c>
      <x:c r="B164" s="10" t="str">
        <x:v>Référence visuelle spécialisée — origins-ariel</x:v>
      </x:c>
      <x:c r="C164" s="10" t="str">
        <x:v>illustration-republiee-par-guide</x:v>
      </x:c>
      <x:c r="D164" s="10" t="str">
        <x:v>Illustration classée sous la fiche origins-ariel dans le bestiaire de son œuvre ; comparaison d’identité et de silhouette uniquement.</x:v>
      </x:c>
      <x:c r="E164" s="10" t="str">
        <x:v>Illustration de guide inspectée, souvent tronquée ; origine du rendu et build non établis. Elle ne prouve ni une animation, ni une pose entière, ni les pixels de la version commerciale.</x:v>
      </x:c>
      <x:c r="F164" s="10" t="str">
        <x:v>2026-10-26</x:v>
      </x:c>
      <x:c r="G164" s="16" t="str">
        <x:v>https://www.silenthillmemories.net/sh0/creatures/ariel.jpg</x:v>
      </x:c>
    </x:row>
    <x:row r="165" ht="57" customHeight="1">
      <x:c r="A165" s="10" t="str">
        <x:v>EXT9_REF_ORIGINS_CALIBAN_20261026</x:v>
      </x:c>
      <x:c r="B165" s="10" t="str">
        <x:v>Référence visuelle spécialisée — origins-caliban</x:v>
      </x:c>
      <x:c r="C165" s="10" t="str">
        <x:v>illustration-republiee-par-guide</x:v>
      </x:c>
      <x:c r="D165" s="10" t="str">
        <x:v>Illustration classée sous la fiche origins-caliban dans le bestiaire de son œuvre ; comparaison d’identité et de silhouette uniquement.</x:v>
      </x:c>
      <x:c r="E165" s="10" t="str">
        <x:v>Illustration de guide inspectée, souvent tronquée ; origine du rendu et build non établis. Elle ne prouve ni une animation, ni une pose entière, ni les pixels de la version commerciale.</x:v>
      </x:c>
      <x:c r="F165" s="10" t="str">
        <x:v>2026-10-26</x:v>
      </x:c>
      <x:c r="G165" s="16" t="str">
        <x:v>https://www.silenthillmemories.net/sh0/creatures/caliban.jpg</x:v>
      </x:c>
    </x:row>
    <x:row r="166" ht="57" customHeight="1">
      <x:c r="A166" s="10" t="str">
        <x:v>EXT9_REF_ORIGINS_TWOBACK_20261026</x:v>
      </x:c>
      <x:c r="B166" s="10" t="str">
        <x:v>Référence visuelle spécialisée — origins-twoback</x:v>
      </x:c>
      <x:c r="C166" s="10" t="str">
        <x:v>illustration-republiee-par-guide</x:v>
      </x:c>
      <x:c r="D166" s="10" t="str">
        <x:v>Illustration classée sous la fiche origins-twoback dans le bestiaire de son œuvre ; comparaison d’identité et de silhouette uniquement.</x:v>
      </x:c>
      <x:c r="E166" s="10" t="str">
        <x:v>Illustration de guide inspectée, souvent tronquée ; origine du rendu et build non établis. Elle ne prouve ni une animation, ni une pose entière, ni les pixels de la version commerciale.</x:v>
      </x:c>
      <x:c r="F166" s="10" t="str">
        <x:v>2026-10-26</x:v>
      </x:c>
      <x:c r="G166" s="16" t="str">
        <x:v>https://www.silenthillmemories.net/sh0/creatures/twoback.jpg</x:v>
      </x:c>
    </x:row>
    <x:row r="167" ht="57" customHeight="1">
      <x:c r="A167" s="10" t="str">
        <x:v>EXT9_REF_BOM_AIR_SCREAMER_20261026</x:v>
      </x:c>
      <x:c r="B167" s="10" t="str">
        <x:v>Référence visuelle spécialisée — bom-air_screamer</x:v>
      </x:c>
      <x:c r="C167" s="10" t="str">
        <x:v>illustration-republiee-par-guide</x:v>
      </x:c>
      <x:c r="D167" s="10" t="str">
        <x:v>Illustration classée sous la fiche bom-air_screamer dans le bestiaire de son œuvre ; comparaison d’identité et de silhouette uniquement.</x:v>
      </x:c>
      <x:c r="E167" s="10" t="str">
        <x:v>Illustration de guide inspectée, souvent tronquée ; origine du rendu et build non établis. Elle ne prouve ni une animation, ni une pose entière, ni les pixels de la version commerciale.</x:v>
      </x:c>
      <x:c r="F167" s="10" t="str">
        <x:v>2026-10-26</x:v>
      </x:c>
      <x:c r="G167" s="16" t="str">
        <x:v>https://www.silenthillmemories.net/sh_book_of_memories/bestiary/air_screamer.jpg</x:v>
      </x:c>
    </x:row>
    <x:row r="168" ht="57" customHeight="1">
      <x:c r="A168" s="10" t="str">
        <x:v>EXT9_REF_BOM_BOGEYMAN_20261026</x:v>
      </x:c>
      <x:c r="B168" s="10" t="str">
        <x:v>Référence visuelle spécialisée — bom-bogeyman</x:v>
      </x:c>
      <x:c r="C168" s="10" t="str">
        <x:v>illustration-republiee-par-guide</x:v>
      </x:c>
      <x:c r="D168" s="10" t="str">
        <x:v>Illustration classée sous la fiche bom-bogeyman dans le bestiaire de son œuvre ; comparaison d’identité et de silhouette uniquement.</x:v>
      </x:c>
      <x:c r="E168" s="10" t="str">
        <x:v>Illustration de guide inspectée, souvent tronquée ; origine du rendu et build non établis. Elle ne prouve ni une animation, ni une pose entière, ni les pixels de la version commerciale.</x:v>
      </x:c>
      <x:c r="F168" s="10" t="str">
        <x:v>2026-10-26</x:v>
      </x:c>
      <x:c r="G168" s="16" t="str">
        <x:v>https://www.silenthillmemories.net/sh_book_of_memories/bestiary/bogeyman.jpg</x:v>
      </x:c>
    </x:row>
    <x:row r="169" ht="57" customHeight="1">
      <x:c r="A169" s="10" t="str">
        <x:v>EXT9_REF_BOM_BUTCHER_20261026</x:v>
      </x:c>
      <x:c r="B169" s="10" t="str">
        <x:v>Référence visuelle spécialisée — bom-butcher</x:v>
      </x:c>
      <x:c r="C169" s="10" t="str">
        <x:v>illustration-republiee-par-guide</x:v>
      </x:c>
      <x:c r="D169" s="10" t="str">
        <x:v>Illustration classée sous la fiche bom-butcher dans le bestiaire de son œuvre ; comparaison d’identité et de silhouette uniquement.</x:v>
      </x:c>
      <x:c r="E169" s="10" t="str">
        <x:v>Illustration de guide inspectée, souvent tronquée ; origine du rendu et build non établis. Elle ne prouve ni une animation, ni une pose entière, ni les pixels de la version commerciale.</x:v>
      </x:c>
      <x:c r="F169" s="10" t="str">
        <x:v>2026-10-26</x:v>
      </x:c>
      <x:c r="G169" s="16" t="str">
        <x:v>https://www.silenthillmemories.net/sh_book_of_memories/bestiary/butcher.jpg</x:v>
      </x:c>
    </x:row>
    <x:row r="170" ht="57" customHeight="1">
      <x:c r="A170" s="10" t="str">
        <x:v>EXT9_REF_BOM_DOUBLE_HEAD_20261026</x:v>
      </x:c>
      <x:c r="B170" s="10" t="str">
        <x:v>Référence visuelle spécialisée — bom-double_head</x:v>
      </x:c>
      <x:c r="C170" s="10" t="str">
        <x:v>illustration-republiee-par-guide</x:v>
      </x:c>
      <x:c r="D170" s="10" t="str">
        <x:v>Illustration classée sous la fiche bom-double_head dans le bestiaire de son œuvre ; comparaison d’identité et de silhouette uniquement.</x:v>
      </x:c>
      <x:c r="E170" s="10" t="str">
        <x:v>Illustration de guide inspectée, souvent tronquée ; origine du rendu et build non établis. Elle ne prouve ni une animation, ni une pose entière, ni les pixels de la version commerciale.</x:v>
      </x:c>
      <x:c r="F170" s="10" t="str">
        <x:v>2026-10-26</x:v>
      </x:c>
      <x:c r="G170" s="16" t="str">
        <x:v>https://www.silenthillmemories.net/sh_book_of_memories/bestiary/double_head.jpg</x:v>
      </x:c>
    </x:row>
    <x:row r="171" ht="57" customHeight="1">
      <x:c r="A171" s="10" t="str">
        <x:v>EXT9_REF_BOM_INSANE_CANCER_20261026</x:v>
      </x:c>
      <x:c r="B171" s="10" t="str">
        <x:v>Référence visuelle spécialisée — bom-insane_cancer</x:v>
      </x:c>
      <x:c r="C171" s="10" t="str">
        <x:v>illustration-republiee-par-guide</x:v>
      </x:c>
      <x:c r="D171" s="10" t="str">
        <x:v>Illustration classée sous la fiche bom-insane_cancer dans le bestiaire de son œuvre ; comparaison d’identité et de silhouette uniquement.</x:v>
      </x:c>
      <x:c r="E171" s="10" t="str">
        <x:v>Illustration de guide inspectée, souvent tronquée ; origine du rendu et build non établis. Elle ne prouve ni une animation, ni une pose entière, ni les pixels de la version commerciale.</x:v>
      </x:c>
      <x:c r="F171" s="10" t="str">
        <x:v>2026-10-26</x:v>
      </x:c>
      <x:c r="G171" s="16" t="str">
        <x:v>https://www.silenthillmemories.net/sh_book_of_memories/bestiary/insane_cancer.jpg</x:v>
      </x:c>
    </x:row>
    <x:row r="172" ht="57" customHeight="1">
      <x:c r="A172" s="10" t="str">
        <x:v>EXT9_REF_BOM_NURSE_20261026</x:v>
      </x:c>
      <x:c r="B172" s="10" t="str">
        <x:v>Référence visuelle spécialisée — bom-nurse</x:v>
      </x:c>
      <x:c r="C172" s="10" t="str">
        <x:v>illustration-republiee-par-guide</x:v>
      </x:c>
      <x:c r="D172" s="10" t="str">
        <x:v>Illustration classée sous la fiche bom-nurse dans le bestiaire de son œuvre ; comparaison d’identité et de silhouette uniquement.</x:v>
      </x:c>
      <x:c r="E172" s="10" t="str">
        <x:v>Illustration de guide inspectée, souvent tronquée ; origine du rendu et build non établis. Elle ne prouve ni une animation, ni une pose entière, ni les pixels de la version commerciale.</x:v>
      </x:c>
      <x:c r="F172" s="10" t="str">
        <x:v>2026-10-26</x:v>
      </x:c>
      <x:c r="G172" s="16" t="str">
        <x:v>https://www.silenthillmemories.net/sh_book_of_memories/bestiary/nurse.jpg</x:v>
      </x:c>
    </x:row>
    <x:row r="173" ht="57" customHeight="1">
      <x:c r="A173" s="10" t="str">
        <x:v>EXT9_REF_BOM_SCHISM_20261026</x:v>
      </x:c>
      <x:c r="B173" s="10" t="str">
        <x:v>Référence visuelle spécialisée — bom-schism</x:v>
      </x:c>
      <x:c r="C173" s="10" t="str">
        <x:v>illustration-republiee-par-guide</x:v>
      </x:c>
      <x:c r="D173" s="10" t="str">
        <x:v>Illustration classée sous la fiche bom-schism dans le bestiaire de son œuvre ; comparaison d’identité et de silhouette uniquement.</x:v>
      </x:c>
      <x:c r="E173" s="10" t="str">
        <x:v>Illustration de guide inspectée, souvent tronquée ; origine du rendu et build non établis. Elle ne prouve ni une animation, ni une pose entière, ni les pixels de la version commerciale.</x:v>
      </x:c>
      <x:c r="F173" s="10" t="str">
        <x:v>2026-10-26</x:v>
      </x:c>
      <x:c r="G173" s="16" t="str">
        <x:v>https://www.silenthillmemories.net/sh_book_of_memories/bestiary/schism.jpg</x:v>
      </x:c>
    </x:row>
    <x:row r="174" ht="57" customHeight="1">
      <x:c r="A174" s="10" t="str">
        <x:v>EXT9_REF_BOM_STRAIGHT_JACKET_20261026</x:v>
      </x:c>
      <x:c r="B174" s="10" t="str">
        <x:v>Référence visuelle spécialisée — bom-straight-jacket</x:v>
      </x:c>
      <x:c r="C174" s="10" t="str">
        <x:v>illustration-republiee-par-guide</x:v>
      </x:c>
      <x:c r="D174" s="10" t="str">
        <x:v>Illustration classée sous la fiche bom-straight-jacket dans le bestiaire de son œuvre ; comparaison d’identité et de silhouette uniquement.</x:v>
      </x:c>
      <x:c r="E174" s="10" t="str">
        <x:v>Illustration de guide inspectée, souvent tronquée ; origine du rendu et build non établis. Elle ne prouve ni une animation, ni une pose entière, ni les pixels de la version commerciale.</x:v>
      </x:c>
      <x:c r="F174" s="10" t="str">
        <x:v>2026-10-26</x:v>
      </x:c>
      <x:c r="G174" s="16" t="str">
        <x:v>https://www.silenthillmemories.net/sh_book_of_memories/bestiary/straight-jacket.jpg</x:v>
      </x:c>
    </x:row>
    <x:row r="175" ht="57" customHeight="1">
      <x:c r="A175" s="10" t="str">
        <x:v>EXT9_REF_HOMECOMING_SWARM_20261026</x:v>
      </x:c>
      <x:c r="B175" s="10" t="str">
        <x:v>Référence visuelle spécialisée — homecoming-swarm</x:v>
      </x:c>
      <x:c r="C175" s="10" t="str">
        <x:v>illustration-republiee-par-guide</x:v>
      </x:c>
      <x:c r="D175" s="10" t="str">
        <x:v>Illustration classée sous la fiche homecoming-swarm dans le bestiaire de son œuvre ; comparaison d’identité et de silhouette uniquement.</x:v>
      </x:c>
      <x:c r="E175" s="10" t="str">
        <x:v>Illustration de guide inspectée, souvent tronquée ; origine du rendu et build non établis. Elle ne prouve ni une animation, ni une pose entière, ni les pixels de la version commerciale.</x:v>
      </x:c>
      <x:c r="F175" s="10" t="str">
        <x:v>2026-10-26</x:v>
      </x:c>
      <x:c r="G175" s="16" t="str">
        <x:v>https://www.silenthillmemories.net/sh5/creatures/swarm.jpg</x:v>
      </x:c>
    </x:row>
    <x:row r="176" ht="57" customHeight="1">
      <x:c r="A176" s="10" t="str">
        <x:v>EXT9_REF_HOMECOMING_ORDER_20261026</x:v>
      </x:c>
      <x:c r="B176" s="10" t="str">
        <x:v>Référence visuelle spécialisée — homecoming-order</x:v>
      </x:c>
      <x:c r="C176" s="10" t="str">
        <x:v>illustration-republiee-par-guide</x:v>
      </x:c>
      <x:c r="D176" s="10" t="str">
        <x:v>Illustration classée sous la fiche homecoming-order dans le bestiaire de son œuvre ; comparaison d’identité et de silhouette uniquement.</x:v>
      </x:c>
      <x:c r="E176" s="10" t="str">
        <x:v>Illustration de guide inspectée, souvent tronquée ; origine du rendu et build non établis. Elle ne prouve ni une animation, ni une pose entière, ni les pixels de la version commerciale.</x:v>
      </x:c>
      <x:c r="F176" s="10" t="str">
        <x:v>2026-10-26</x:v>
      </x:c>
      <x:c r="G176" s="16" t="str">
        <x:v>https://www.silenthillmemories.net/sh5/creatures/order_member.jpg</x:v>
      </x:c>
    </x:row>
    <x:row r="177" ht="57" customHeight="1">
      <x:c r="A177" s="10" t="str">
        <x:v>EXT9_REF_DOWNPOUR_END_11_20261026</x:v>
      </x:c>
      <x:c r="B177" s="10" t="str">
        <x:v>Référence visuelle spécialisée — downpour-end-11</x:v>
      </x:c>
      <x:c r="C177" s="10" t="str">
        <x:v>capture-republiee-par-guide</x:v>
      </x:c>
      <x:c r="D177" s="10" t="str">
        <x:v>Deux vues du boss Wheelman dans sa salle médicale et ses passerelles.</x:v>
      </x:c>
      <x:c r="E177" s="10" t="str">
        <x:v>Capture de guide petite et fixe ; caméra, build, contacts et temporalité non mesurés.</x:v>
      </x:c>
      <x:c r="F177" s="10" t="str">
        <x:v>2026-10-26</x:v>
      </x:c>
      <x:c r="G177" s="16" t="str">
        <x:v>https://www.silenthillmemories.net/sh8/walkthrough/sh8_walkthrough_10.11.jpg</x:v>
      </x:c>
    </x:row>
    <x:row r="178" ht="57" customHeight="1">
      <x:c r="A178" s="10" t="str">
        <x:v>EXT9_REF_DOWNPOUR_END_12_20261026</x:v>
      </x:c>
      <x:c r="B178" s="10" t="str">
        <x:v>Référence visuelle spécialisée — downpour-end-12</x:v>
      </x:c>
      <x:c r="C178" s="10" t="str">
        <x:v>capture-republiee-par-guide</x:v>
      </x:c>
      <x:c r="D178" s="10" t="str">
        <x:v>Deux vues du boss Wheelman dans sa salle médicale et ses passerelles.</x:v>
      </x:c>
      <x:c r="E178" s="10" t="str">
        <x:v>Capture de guide petite et fixe ; caméra, build, contacts et temporalité non mesurés.</x:v>
      </x:c>
      <x:c r="F178" s="10" t="str">
        <x:v>2026-10-26</x:v>
      </x:c>
      <x:c r="G178" s="16" t="str">
        <x:v>https://www.silenthillmemories.net/sh8/walkthrough/sh8_walkthrough_10.12.jpg</x:v>
      </x:c>
    </x:row>
    <x:row r="179" ht="57" customHeight="1">
      <x:c r="A179" s="10" t="str">
        <x:v>EXT9_REF_DOWNPOUR_END_13_20261026</x:v>
      </x:c>
      <x:c r="B179" s="10" t="str">
        <x:v>Référence visuelle spécialisée — downpour-end-13</x:v>
      </x:c>
      <x:c r="C179" s="10" t="str">
        <x:v>capture-republiee-par-guide</x:v>
      </x:c>
      <x:c r="D179" s="10" t="str">
        <x:v>Vue Anne face au protagoniste dans la confrontation finale, distincte de la salle Wheelman.</x:v>
      </x:c>
      <x:c r="E179" s="10" t="str">
        <x:v>Capture de guide petite et fixe ; caméra, build, contacts et temporalité non mesurés.</x:v>
      </x:c>
      <x:c r="F179" s="10" t="str">
        <x:v>2026-10-26</x:v>
      </x:c>
      <x:c r="G179" s="16" t="str">
        <x:v>https://www.silenthillmemories.net/sh8/walkthrough/sh8_walkthrough_10.13.jpg</x:v>
      </x:c>
    </x:row>
    <x:row r="180" ht="57" customHeight="1">
      <x:c r="A180" s="10" t="str">
        <x:v>EXT9_REF_DOWNPOUR_SCREAMER_20261026</x:v>
      </x:c>
      <x:c r="B180" s="10" t="str">
        <x:v>Référence visuelle spécialisée — downpour-screamer</x:v>
      </x:c>
      <x:c r="C180" s="10" t="str">
        <x:v>illustration-republiee-par-guide</x:v>
      </x:c>
      <x:c r="D180" s="10" t="str">
        <x:v>Illustration classée sous la fiche downpour-screamer dans le bestiaire de son œuvre ; comparaison d’identité et de silhouette uniquement.</x:v>
      </x:c>
      <x:c r="E180" s="10" t="str">
        <x:v>Illustration de guide inspectée, souvent tronquée ; origine du rendu et build non établis. Elle ne prouve ni une animation, ni une pose entière, ni les pixels de la version commerciale.</x:v>
      </x:c>
      <x:c r="F180" s="10" t="str">
        <x:v>2026-10-26</x:v>
      </x:c>
      <x:c r="G180" s="16" t="str">
        <x:v>https://www.silenthillmemories.net/sh8/creatures/screamer.png</x:v>
      </x:c>
    </x:row>
    <x:row r="181" ht="57" customHeight="1">
      <x:c r="A181" s="10" t="str">
        <x:v>EXT9_REF_DOWNPOUR_WEEPING_BAT_20261026</x:v>
      </x:c>
      <x:c r="B181" s="10" t="str">
        <x:v>Référence visuelle spécialisée — downpour-weeping_bat</x:v>
      </x:c>
      <x:c r="C181" s="10" t="str">
        <x:v>illustration-republiee-par-guide</x:v>
      </x:c>
      <x:c r="D181" s="10" t="str">
        <x:v>Illustration classée sous la fiche downpour-weeping_bat dans le bestiaire de son œuvre ; comparaison d’identité et de silhouette uniquement.</x:v>
      </x:c>
      <x:c r="E181" s="10" t="str">
        <x:v>Illustration de guide inspectée, souvent tronquée ; origine du rendu et build non établis. Elle ne prouve ni une animation, ni une pose entière, ni les pixels de la version commerciale.</x:v>
      </x:c>
      <x:c r="F181" s="10" t="str">
        <x:v>2026-10-26</x:v>
      </x:c>
      <x:c r="G181" s="16" t="str">
        <x:v>https://www.silenthillmemories.net/sh8/creatures/weeping_bat.png</x:v>
      </x:c>
    </x:row>
    <x:row r="182" ht="57" customHeight="1">
      <x:c r="A182" s="10" t="str">
        <x:v>EXT9_REF_DOWNPOUR_WALL_CORPSE_20261026</x:v>
      </x:c>
      <x:c r="B182" s="10" t="str">
        <x:v>Référence visuelle spécialisée — downpour-wall_corpse</x:v>
      </x:c>
      <x:c r="C182" s="10" t="str">
        <x:v>illustration-republiee-par-guide</x:v>
      </x:c>
      <x:c r="D182" s="10" t="str">
        <x:v>Illustration classée sous la fiche downpour-wall_corpse dans le bestiaire de son œuvre ; comparaison d’identité et de silhouette uniquement.</x:v>
      </x:c>
      <x:c r="E182" s="10" t="str">
        <x:v>Illustration de guide inspectée, souvent tronquée ; origine du rendu et build non établis. Elle ne prouve ni une animation, ni une pose entière, ni les pixels de la version commerciale.</x:v>
      </x:c>
      <x:c r="F182" s="10" t="str">
        <x:v>2026-10-26</x:v>
      </x:c>
      <x:c r="G182" s="16" t="str">
        <x:v>https://www.silenthillmemories.net/sh8/creatures/wall_corpse.png</x:v>
      </x:c>
    </x:row>
    <x:row r="183" ht="57" customHeight="1">
      <x:c r="A183" s="10" t="str">
        <x:v>EXT9_DP_CENTENNIAL_GUIDE_20261026</x:v>
      </x:c>
      <x:c r="B183" s="10" t="str">
        <x:v>Silent Hill: Downpour — Centennial Building walkthrough</x:v>
      </x:c>
      <x:c r="C183" s="10" t="str">
        <x:v>guide-specialise-secondaire</x:v>
      </x:c>
      <x:c r="D183" s="10" t="str">
        <x:v>Rencontres Screamer/Weeping Bat dans le garage et passages Wall Corpses dans l’Otherworld du Centennial Building.</x:v>
      </x:c>
      <x:c r="E183" s="10" t="str">
        <x:v>Parcours textuel archivé ; n’établit pas de combo, cadence, géométrie ou caractère exclusivement immobile de toutes les variantes Wall Corpse.</x:v>
      </x:c>
      <x:c r="F183" s="10" t="str">
        <x:v>2026-10-26</x:v>
      </x:c>
      <x:c r="G183" s="16" t="str">
        <x:v>https://www.silenthillmemories.net/sh8/walkthrough_06_centennial_building_en.htm</x:v>
      </x:c>
    </x:row>
    <x:row r="184" ht="57" customHeight="1">
      <x:c r="A184" s="10" t="str">
        <x:v>EXT9_BOM_FIRE_VIEW_01_20261026</x:v>
      </x:c>
      <x:c r="B184" s="10" t="str">
        <x:v>Book of Memories — bom_release_01</x:v>
      </x:c>
      <x:c r="C184" s="10" t="str">
        <x:v>capture-jeu-republiee-par-guide</x:v>
      </x:c>
      <x:c r="D184" s="10" t="str">
        <x:v>Fire : sol et parois industriels, grilles et lumière chaude visibles sur une vue de la galerie datée16octobre2012.</x:v>
      </x:c>
      <x:c r="E184" s="10" t="str">
        <x:v>Galerie datée, build et version commerciale non établis ; capture fixe ne démontrant ni mouvement, ni physique, ni dimensions. Ne pas importer personnages, boss, HUD ou danger.</x:v>
      </x:c>
      <x:c r="F184" s="10" t="str">
        <x:v>2026-10-26</x:v>
      </x:c>
      <x:c r="G184" s="16" t="str">
        <x:v>https://www.silenthillmemories.net/sh_book_of_memories/screenshots/pics/sh_book_of_memories_screen_20121016_01.jpg</x:v>
      </x:c>
    </x:row>
    <x:row r="185" ht="57" customHeight="1">
      <x:c r="A185" s="10" t="str">
        <x:v>EXT9_BOM_FIRE_VIEW_02_20261026</x:v>
      </x:c>
      <x:c r="B185" s="10" t="str">
        <x:v>Book of Memories — bom_release_02</x:v>
      </x:c>
      <x:c r="C185" s="10" t="str">
        <x:v>capture-jeu-republiee-par-guide</x:v>
      </x:c>
      <x:c r="D185" s="10" t="str">
        <x:v>Fire : seconde vue des grilles industrielles et lueurs chaudes ; personnages et attaques exclus du prototype de décor.</x:v>
      </x:c>
      <x:c r="E185" s="10" t="str">
        <x:v>Galerie datée, build et version commerciale non établis ; capture fixe ne démontrant ni mouvement, ni physique, ni dimensions. Ne pas importer personnages, boss, HUD ou danger.</x:v>
      </x:c>
      <x:c r="F185" s="10" t="str">
        <x:v>2026-10-26</x:v>
      </x:c>
      <x:c r="G185" s="16" t="str">
        <x:v>https://www.silenthillmemories.net/sh_book_of_memories/screenshots/pics/sh_book_of_memories_screen_20121016_02.jpg</x:v>
      </x:c>
    </x:row>
    <x:row r="186" ht="57" customHeight="1">
      <x:c r="A186" s="10" t="str">
        <x:v>EXT9_BOM_WOOD_VIEW_06_20261026</x:v>
      </x:c>
      <x:c r="B186" s="10" t="str">
        <x:v>Book of Memories — bom_release_06</x:v>
      </x:c>
      <x:c r="C186" s="10" t="str">
        <x:v>capture-jeu-republiee-par-guide</x:v>
      </x:c>
      <x:c r="D186" s="10" t="str">
        <x:v>Wood : arène terreuse, pierres et branches nues autour du Guardian ; le boss n’est pas un accessoire du lieu.</x:v>
      </x:c>
      <x:c r="E186" s="10" t="str">
        <x:v>Galerie datée, build et version commerciale non établis ; capture fixe ne démontrant ni mouvement, ni physique, ni dimensions. Ne pas importer personnages, boss, HUD ou danger.</x:v>
      </x:c>
      <x:c r="F186" s="10" t="str">
        <x:v>2026-10-26</x:v>
      </x:c>
      <x:c r="G186" s="16" t="str">
        <x:v>https://www.silenthillmemories.net/sh_book_of_memories/screenshots/pics/sh_book_of_memories_screen_20121016_06.jpg</x:v>
      </x:c>
    </x:row>
    <x:row r="187" ht="57" customHeight="1">
      <x:c r="A187" s="10" t="str">
        <x:v>EXT9_BOM_EARTH_VIEW_37_20261026</x:v>
      </x:c>
      <x:c r="B187" s="10" t="str">
        <x:v>Book of Memories — bom_earth37</x:v>
      </x:c>
      <x:c r="C187" s="10" t="str">
        <x:v>capture-jeu-republiee-par-guide</x:v>
      </x:c>
      <x:c r="D187" s="10" t="str">
        <x:v>Earth : illustration de galerie datée6juin2012, matériaux sombres, éléments de bois et récipients ; préversion, pièce finale non confirmée.</x:v>
      </x:c>
      <x:c r="E187" s="10" t="str">
        <x:v>Galerie datée, build et version commerciale non établis ; capture fixe ne démontrant ni mouvement, ni physique, ni dimensions. Ne pas importer personnages, boss, HUD ou danger.</x:v>
      </x:c>
      <x:c r="F187" s="10" t="str">
        <x:v>2026-10-26</x:v>
      </x:c>
      <x:c r="G187" s="16" t="str">
        <x:v>https://www.silenthillmemories.net/sh_book_of_memories/screenshots/pics/sh_book_of_memories_screen_20120606_37_earth_world.jpg</x:v>
      </x:c>
    </x:row>
    <x:row r="188" ht="57" customHeight="1">
      <x:c r="A188" s="10" t="str">
        <x:v>EXT9_FILM2006_ALESSA_ROOM_46_20261026</x:v>
      </x:c>
      <x:c r="B188" s="10" t="str">
        <x:v>Silent Hill2006 — photo de la chambre d’Alessa46</x:v>
      </x:c>
      <x:c r="C188" s="10" t="str">
        <x:v>photo-film-republiee-par-guide</x:v>
      </x:c>
      <x:c r="D188" s="10" t="str">
        <x:v>Lit sous voile de tente médicale dans la chambre hospitalière d’Alessa du film2006 ; pièce distincte du couloir des Dark Nurses.</x:v>
      </x:c>
      <x:c r="E188" s="10" t="str">
        <x:v>Photo de galerie inspectée et archivée ; ne permet pas d’attribuer le nom Brookhaven, ni de certifier une caméra, des dimensions ou une animation de voile. Les personnes et le lit occupé ne sont pas des sprites de décor livrés.</x:v>
      </x:c>
      <x:c r="F188" s="10" t="str">
        <x:v>2026-10-26</x:v>
      </x:c>
      <x:c r="G188" s="16" t="str">
        <x:v>https://www.silenthillmemories.net/shm/photos/pics/sh_the_movie_46.jpg</x:v>
      </x:c>
    </x:row>
    <x:row r="189" ht="57" customHeight="1">
      <x:c r="A189" s="10" t="str">
        <x:v>EXT9_FILM2006_ALESSA_ROOM_81_20261026</x:v>
      </x:c>
      <x:c r="B189" s="10" t="str">
        <x:v>Silent Hill2006 — photo de la chambre d’Alessa81</x:v>
      </x:c>
      <x:c r="C189" s="10" t="str">
        <x:v>photo-film-republiee-par-guide</x:v>
      </x:c>
      <x:c r="D189" s="10" t="str">
        <x:v>Lit sous voile de tente médicale dans la chambre hospitalière d’Alessa du film2006 ; pièce distincte du couloir des Dark Nurses.</x:v>
      </x:c>
      <x:c r="E189" s="10" t="str">
        <x:v>Photo de galerie inspectée et archivée ; ne permet pas d’attribuer le nom Brookhaven, ni de certifier une caméra, des dimensions ou une animation de voile. Les personnes et le lit occupé ne sont pas des sprites de décor livrés.</x:v>
      </x:c>
      <x:c r="F189" s="10" t="str">
        <x:v>2026-10-26</x:v>
      </x:c>
      <x:c r="G189" s="16" t="str">
        <x:v>https://www.silenthillmemories.net/shm/photos/pics/sh_the_movie_81.jpg</x:v>
      </x:c>
    </x:row>
    <x:row r="190" ht="57" customHeight="1">
      <x:c r="A190" s="10" t="str">
        <x:v>EXT10_SH4_BOSSES_20261026</x:v>
      </x:c>
      <x:c r="B190" s="10" t="str">
        <x:v>Silent Hill4: The Room — Bosses, One Truth and Final Sacraments</x:v>
      </x:c>
      <x:c r="C190" s="10" t="str">
        <x:v>guide-specialise-secondaire</x:v>
      </x:c>
      <x:c r="D190" s="10" t="str">
        <x:v>Douze Giant Wall Men et réaction de la cible réelle ; rituel du cordon/huit lances et attaques propres du Walter final.</x:v>
      </x:c>
      <x:c r="E190" s="10" t="str">
        <x:v>Guide textuel consulté et archivé ; nombres du puzzle et événements source ne mesurent pas les délais, distances ou fenêtres du versus. La forme géante et Walter mobile restent deux sujets distincts.</x:v>
      </x:c>
      <x:c r="F190" s="10" t="str">
        <x:v>2026-10-26</x:v>
      </x:c>
      <x:c r="G190" s="16" t="str">
        <x:v>https://www.silenthillmemories.net/sh4/bosses_en.htm</x:v>
      </x:c>
    </x:row>
    <x:row r="191" ht="57" customHeight="1">
      <x:c r="A191" s="10" t="str">
        <x:v>EXT10_SH4_BUILDING_SECOND_GUIDE_20261026</x:v>
      </x:c>
      <x:c r="B191" s="10" t="str">
        <x:v>Silent Hill4 — Building World, second visit walkthrough</x:v>
      </x:c>
      <x:c r="C191" s="10" t="str">
        <x:v>guide-specialise-secondaire</x:v>
      </x:c>
      <x:c r="D191" s="10" t="str">
        <x:v>Localisation de la salle des Giant Wall Men et progression au deuxième passage de Building World.</x:v>
      </x:c>
      <x:c r="E191" s="10" t="str">
        <x:v>Parcours secondaire ; ne certifie ni un plan de combat, ni un mécanisme de rail mesuré ou les animations des douze corps.</x:v>
      </x:c>
      <x:c r="F191" s="10" t="str">
        <x:v>2026-10-26</x:v>
      </x:c>
      <x:c r="G191" s="16" t="str">
        <x:v>https://www.silenthillmemories.net/sh4/walkthrough_11_building_world_2nd_time_en.htm</x:v>
      </x:c>
    </x:row>
    <x:row r="192" ht="57" customHeight="1">
      <x:c r="A192" s="10" t="str">
        <x:v>EXT10_REF_HARAI_MODEL_20261026</x:v>
      </x:c>
      <x:c r="B192" s="10" t="str">
        <x:v>Référence visuelle spécialisée — harai-model</x:v>
      </x:c>
      <x:c r="C192" s="10" t="str">
        <x:v>illustration-republiee-par-guide</x:v>
      </x:c>
      <x:c r="D192" s="10" t="str">
        <x:v>Vue publiée sous la fiche harai-model du guide de son œuvre ; comparaison de silhouette et d’équipement visible.</x:v>
      </x:c>
      <x:c r="E192" s="10" t="str">
        <x:v>Origine du rendu et build non établis. Image statique, parfois sombre ou sur fond préparé ; ne certifie pas une animation, une phase entière ou les pixels de la version commerciale.</x:v>
      </x:c>
      <x:c r="F192" s="10" t="str">
        <x:v>2026-10-26</x:v>
      </x:c>
      <x:c r="G192" s="16" t="str">
        <x:v>https://www.silenthillmemories.net/shf/monsters/harai_katashiro.jpg</x:v>
      </x:c>
    </x:row>
    <x:row r="193" ht="57" customHeight="1">
      <x:c r="A193" s="10" t="str">
        <x:v>EXT10_REF_HARAI_JOURNAL_20261026</x:v>
      </x:c>
      <x:c r="B193" s="10" t="str">
        <x:v>Référence visuelle spécialisée — harai-journal</x:v>
      </x:c>
      <x:c r="C193" s="10" t="str">
        <x:v>illustration-republiee-par-guide</x:v>
      </x:c>
      <x:c r="D193" s="10" t="str">
        <x:v>Illustration Harai classée dans la rubrique journal du guide, tronquée ; image du corps et des jambes-lames, sans texte du journal affiché.</x:v>
      </x:c>
      <x:c r="E193" s="10" t="str">
        <x:v>Ce PNG est une illustration, pas une capture du texte du journal. Le descriptif secondaire nomme le couteau ; aucun geste ou rotation mesurés ici.</x:v>
      </x:c>
      <x:c r="F193" s="10" t="str">
        <x:v>2026-10-26</x:v>
      </x:c>
      <x:c r="G193" s="16" t="str">
        <x:v>https://www.silenthillmemories.net/shf/journal/monsters/Basic_Dark.png</x:v>
      </x:c>
    </x:row>
    <x:row r="194" ht="57" customHeight="1">
      <x:c r="A194" s="10" t="str">
        <x:v>EXT10_REF_ONE_TRUTH_GAME_20261026</x:v>
      </x:c>
      <x:c r="B194" s="10" t="str">
        <x:v>Référence visuelle spécialisée — one-truth-game</x:v>
      </x:c>
      <x:c r="C194" s="10" t="str">
        <x:v>capture-jeu-republiee-par-guide</x:v>
      </x:c>
      <x:c r="D194" s="10" t="str">
        <x:v>Vue partielle des Wall Men et des parois de leur salle, deuxième Building World. Le nombre douze est documenté par le texte du guide, pas compté dans cette photo.</x:v>
      </x:c>
      <x:c r="E194" s="10" t="str">
        <x:v>Capture fixe inspectée ; build, géométrie, caméra et temporalité non mesurés. Personnages ou accessoires de la capture ne deviennent pas des assets de décor livrés.</x:v>
      </x:c>
      <x:c r="F194" s="10" t="str">
        <x:v>2026-10-26</x:v>
      </x:c>
      <x:c r="G194" s="16" t="str">
        <x:v>https://www.silenthillmemories.net/sh4/walkthrough/sh4_11_building_world_03.jpg</x:v>
      </x:c>
    </x:row>
    <x:row r="195" ht="57" customHeight="1">
      <x:c r="A195" s="10" t="str">
        <x:v>EXT10_REF_WALTER_GAME_20261026</x:v>
      </x:c>
      <x:c r="B195" s="10" t="str">
        <x:v>Référence visuelle spécialisée — walter-game</x:v>
      </x:c>
      <x:c r="C195" s="10" t="str">
        <x:v>capture-jeu-republiee-par-guide</x:v>
      </x:c>
      <x:c r="D195" s="10" t="str">
        <x:v>Vue d’introduction avec Henry et Eileen près de la fosse finale ; ne constitue pas une pose du Walter mobile.</x:v>
      </x:c>
      <x:c r="E195" s="10" t="str">
        <x:v>Capture fixe inspectée ; build, géométrie, caméra et temporalité non mesurés. Personnages ou accessoires de la capture ne deviennent pas des assets de décor livrés.</x:v>
      </x:c>
      <x:c r="F195" s="10" t="str">
        <x:v>2026-10-26</x:v>
      </x:c>
      <x:c r="G195" s="16" t="str">
        <x:v>https://www.silenthillmemories.net/sh4/walkthrough/sh4_13_outside_room_302_02.jpg</x:v>
      </x:c>
    </x:row>
    <x:row r="196" ht="57" customHeight="1">
      <x:c r="A196" s="10" t="str">
        <x:v>EXT10_REF_WALTER_ROOM_20261026</x:v>
      </x:c>
      <x:c r="B196" s="10" t="str">
        <x:v>Référence visuelle spécialisée — walter-room</x:v>
      </x:c>
      <x:c r="C196" s="10" t="str">
        <x:v>capture-jeu-republiee-par-guide</x:v>
      </x:c>
      <x:c r="D196" s="10" t="str">
        <x:v>Contexte du rituel final : forme géante, Henry et lances ; ne doit pas être confondu avec le corps mobile de Walter.</x:v>
      </x:c>
      <x:c r="E196" s="10" t="str">
        <x:v>Capture fixe inspectée ; build, géométrie, caméra et temporalité non mesurés. Personnages ou accessoires de la capture ne deviennent pas des assets de décor livrés.</x:v>
      </x:c>
      <x:c r="F196" s="10" t="str">
        <x:v>2026-10-26</x:v>
      </x:c>
      <x:c r="G196" s="16" t="str">
        <x:v>https://www.silenthillmemories.net/sh4/puzzles/pics/sh4_the_final_sacraments_01.jpg</x:v>
      </x:c>
    </x:row>
    <x:row r="197" ht="57" customHeight="1">
      <x:c r="A197" s="10" t="str">
        <x:v>EXT10_REF_ALESSA_GAME_20261026</x:v>
      </x:c>
      <x:c r="B197" s="10" t="str">
        <x:v>Référence visuelle spécialisée — alessa-game</x:v>
      </x:c>
      <x:c r="C197" s="10" t="str">
        <x:v>capture-apparition-republiee-par-guide</x:v>
      </x:c>
      <x:c r="D197" s="10" t="str">
        <x:v>Gros plan d’apparition du boss dans le chapitre SH3 exact ; visage et contexte, sans corps entier ou geste offensif.</x:v>
      </x:c>
      <x:c r="E197" s="10" t="str">
        <x:v>Le fichier intitulé boss montre un gros plan d’apparition : ni arme hors champ, ni pose de combat, ni timing ne sont attestés par cette seule image.</x:v>
      </x:c>
      <x:c r="F197" s="10" t="str">
        <x:v>2026-10-26</x:v>
      </x:c>
      <x:c r="G197" s="16" t="str">
        <x:v>https://www.silenthillmemories.net/sh3/walkthrough/pics/sh3_boss_memory_of_alessa.jpg</x:v>
      </x:c>
    </x:row>
    <x:row r="198" ht="57" customHeight="1">
      <x:c r="A198" s="10" t="str">
        <x:v>EXT10_REF_LEONARD_GAME_20261026</x:v>
      </x:c>
      <x:c r="B198" s="10" t="str">
        <x:v>Référence visuelle spécialisée — leonard-game</x:v>
      </x:c>
      <x:c r="C198" s="10" t="str">
        <x:v>capture-apparition-republiee-par-guide</x:v>
      </x:c>
      <x:c r="D198" s="10" t="str">
        <x:v>Gros plan d’apparition du boss dans le chapitre SH3 exact ; visage et contexte, sans corps entier ou geste offensif.</x:v>
      </x:c>
      <x:c r="E198" s="10" t="str">
        <x:v>Le fichier intitulé boss montre un gros plan d’apparition : ni arme hors champ, ni pose de combat, ni timing ne sont attestés par cette seule image.</x:v>
      </x:c>
      <x:c r="F198" s="10" t="str">
        <x:v>2026-10-26</x:v>
      </x:c>
      <x:c r="G198" s="16" t="str">
        <x:v>https://www.silenthillmemories.net/sh3/walkthrough/pics/sh3_boss_leonard.jpg</x:v>
      </x:c>
    </x:row>
    <x:row r="199" ht="57" customHeight="1">
      <x:c r="A199" s="10" t="str">
        <x:v>EXT10_REF_MISSIONARY_GAME_20261026</x:v>
      </x:c>
      <x:c r="B199" s="10" t="str">
        <x:v>Référence visuelle spécialisée — missionary-game</x:v>
      </x:c>
      <x:c r="C199" s="10" t="str">
        <x:v>capture-apparition-republiee-par-guide</x:v>
      </x:c>
      <x:c r="D199" s="10" t="str">
        <x:v>Gros plan d’apparition du boss dans le chapitre SH3 exact ; visage et contexte, sans corps entier ou geste offensif.</x:v>
      </x:c>
      <x:c r="E199" s="10" t="str">
        <x:v>Le fichier intitulé boss montre un gros plan d’apparition : ni arme hors champ, ni pose de combat, ni timing ne sont attestés par cette seule image.</x:v>
      </x:c>
      <x:c r="F199" s="10" t="str">
        <x:v>2026-10-26</x:v>
      </x:c>
      <x:c r="G199" s="16" t="str">
        <x:v>https://www.silenthillmemories.net/sh3/walkthrough/pics/sh3_boss_missionary.jpg</x:v>
      </x:c>
    </x:row>
    <x:row r="200" ht="57" customHeight="1">
      <x:c r="A200" s="10" t="str">
        <x:v>EXT10_REF_PUPPET_NURSE_MODEL_20261026</x:v>
      </x:c>
      <x:c r="B200" s="10" t="str">
        <x:v>Référence visuelle spécialisée — puppet-nurse-model</x:v>
      </x:c>
      <x:c r="C200" s="10" t="str">
        <x:v>illustration-republiee-par-guide</x:v>
      </x:c>
      <x:c r="D200" s="10" t="str">
        <x:v>Vue publiée sous la fiche puppet-nurse-model du guide de son œuvre ; comparaison de silhouette et d’équipement visible.</x:v>
      </x:c>
      <x:c r="E200" s="10" t="str">
        <x:v>Origine du rendu et build non établis. Image statique, parfois sombre ou sur fond préparé ; ne certifie pas une animation, une phase entière ou les pixels de la version commerciale.</x:v>
      </x:c>
      <x:c r="F200" s="10" t="str">
        <x:v>2026-10-26</x:v>
      </x:c>
      <x:c r="G200" s="16" t="str">
        <x:v>https://www.silenthillmemories.net/sh1/creatures/puppet_nurse.png</x:v>
      </x:c>
    </x:row>
    <x:row r="201" ht="57" customHeight="1">
      <x:c r="A201" s="10" t="str">
        <x:v>EXT10_REF_PUPPET_DOCTOR_MODEL_20261026</x:v>
      </x:c>
      <x:c r="B201" s="10" t="str">
        <x:v>Référence visuelle spécialisée — puppet-doctor-model</x:v>
      </x:c>
      <x:c r="C201" s="10" t="str">
        <x:v>illustration-republiee-par-guide</x:v>
      </x:c>
      <x:c r="D201" s="10" t="str">
        <x:v>Vue publiée sous la fiche puppet-doctor-model du guide de son œuvre ; comparaison de silhouette et d’équipement visible.</x:v>
      </x:c>
      <x:c r="E201" s="10" t="str">
        <x:v>Origine du rendu et build non établis. Image statique, parfois sombre ou sur fond préparé ; ne certifie pas une animation, une phase entière ou les pixels de la version commerciale.</x:v>
      </x:c>
      <x:c r="F201" s="10" t="str">
        <x:v>2026-10-26</x:v>
      </x:c>
      <x:c r="G201" s="16" t="str">
        <x:v>https://www.silenthillmemories.net/sh1/creatures/puppet_doctor.png</x:v>
      </x:c>
    </x:row>
    <x:row r="202" ht="57" customHeight="1">
      <x:c r="A202" s="10" t="str">
        <x:v>EXT10_REF_NIGHT_FLUTTER_MODEL_20261026</x:v>
      </x:c>
      <x:c r="B202" s="10" t="str">
        <x:v>Référence visuelle spécialisée — night-flutter-model</x:v>
      </x:c>
      <x:c r="C202" s="10" t="str">
        <x:v>illustration-republiee-par-guide</x:v>
      </x:c>
      <x:c r="D202" s="10" t="str">
        <x:v>Vue publiée sous la fiche night-flutter-model du guide de son œuvre ; comparaison de silhouette et d’équipement visible.</x:v>
      </x:c>
      <x:c r="E202" s="10" t="str">
        <x:v>Origine du rendu et build non établis. Image statique, parfois sombre ou sur fond préparé ; ne certifie pas une animation, une phase entière ou les pixels de la version commerciale.</x:v>
      </x:c>
      <x:c r="F202" s="10" t="str">
        <x:v>2026-10-26</x:v>
      </x:c>
      <x:c r="G202" s="16" t="str">
        <x:v>https://www.silenthillmemories.net/sh1/creatures/night_flutter.png</x:v>
      </x:c>
    </x:row>
    <x:row r="203" ht="57" customHeight="1">
      <x:c r="A203" s="10" t="str">
        <x:v>EXT10_REF_CREEPER_MODEL_20261026</x:v>
      </x:c>
      <x:c r="B203" s="10" t="str">
        <x:v>Référence visuelle spécialisée — creeper-model</x:v>
      </x:c>
      <x:c r="C203" s="10" t="str">
        <x:v>illustration-republiee-par-guide</x:v>
      </x:c>
      <x:c r="D203" s="10" t="str">
        <x:v>Vue publiée sous la fiche creeper-model du guide de son œuvre ; comparaison de silhouette et d’équipement visible.</x:v>
      </x:c>
      <x:c r="E203" s="10" t="str">
        <x:v>Origine du rendu et build non établis. Image statique, parfois sombre ou sur fond préparé ; ne certifie pas une animation, une phase entière ou les pixels de la version commerciale.</x:v>
      </x:c>
      <x:c r="F203" s="10" t="str">
        <x:v>2026-10-26</x:v>
      </x:c>
      <x:c r="G203" s="16" t="str">
        <x:v>https://www.silenthillmemories.net/sh1/creatures/creeper.png</x:v>
      </x:c>
    </x:row>
    <x:row r="204" ht="57" customHeight="1">
      <x:c r="A204" s="10" t="str">
        <x:v>EXT10_REF_TWINFEELER_PIT_20261026</x:v>
      </x:c>
      <x:c r="B204" s="10" t="str">
        <x:v>Référence visuelle spécialisée — twinfeeler-pit</x:v>
      </x:c>
      <x:c r="C204" s="10" t="str">
        <x:v>capture-jeu-republiee-par-guide</x:v>
      </x:c>
      <x:c r="D204" s="10" t="str">
        <x:v>Vue de Harry et du fusil dans la fosse du centre commercial ; décor et contexte uniquement, Twinfeeler absent de l’image.</x:v>
      </x:c>
      <x:c r="E204" s="10" t="str">
        <x:v>Capture fixe inspectée ; build, géométrie, caméra et temporalité non mesurés. Personnages ou accessoires de la capture ne deviennent pas des assets de décor livrés.</x:v>
      </x:c>
      <x:c r="F204" s="10" t="str">
        <x:v>2026-10-26</x:v>
      </x:c>
      <x:c r="G204" s="16" t="str">
        <x:v>https://www.silenthillmemories.net/sh1/walkthrough/sh1_09_hunting_rifle.jpg</x:v>
      </x:c>
    </x:row>
    <x:row r="205" ht="57" customHeight="1">
      <x:c r="A205" s="10" t="str">
        <x:v>EXT10_REF_TWINFEELER_COMMENTARY_MODEL_20261026</x:v>
      </x:c>
      <x:c r="B205" s="10" t="str">
        <x:v>Référence visuelle spécialisée — twinfeeler-commentary-model</x:v>
      </x:c>
      <x:c r="C205" s="10" t="str">
        <x:v>illustration-commentaire-republiee</x:v>
      </x:c>
      <x:c r="D205" s="10" t="str">
        <x:v>Illustration isolée de Book of Lost Memories, liée à son commentaire de créature et à sa traduction non officielle ; silhouette statique uniquement.</x:v>
      </x:c>
      <x:c r="E205" s="10" t="str">
        <x:v>Illustration petite et fond uni, pas capture de gameplay ni animation. Contexte éditorial connu, traitement et cadrage à recouper avec le livre japonais ; ne prouve pas les autres armes ou les gestes.</x:v>
      </x:c>
      <x:c r="F205" s="10" t="str">
        <x:v>2026-10-26</x:v>
      </x:c>
      <x:c r="G205" s="16" t="str">
        <x:v>https://www.silenthillmemories.net/lost_memories/guide/images/027f.jpg</x:v>
      </x:c>
    </x:row>
    <x:row r="206" ht="57" customHeight="1">
      <x:c r="A206" s="10" t="str">
        <x:v>EXT10_REF_LEONARD_COMMENTARY_MODEL_20261026</x:v>
      </x:c>
      <x:c r="B206" s="10" t="str">
        <x:v>Référence visuelle spécialisée — leonard-commentary-model</x:v>
      </x:c>
      <x:c r="C206" s="10" t="str">
        <x:v>illustration-commentaire-republiee</x:v>
      </x:c>
      <x:c r="D206" s="10" t="str">
        <x:v>Illustration isolée de Book of Lost Memories, liée à son commentaire de créature et à sa traduction non officielle ; silhouette statique uniquement.</x:v>
      </x:c>
      <x:c r="E206" s="10" t="str">
        <x:v>Illustration petite et fond uni, pas capture de gameplay ni animation. Contexte éditorial connu, traitement et cadrage à recouper avec le livre japonais ; ne prouve pas les autres armes ou les gestes.</x:v>
      </x:c>
      <x:c r="F206" s="10" t="str">
        <x:v>2026-10-26</x:v>
      </x:c>
      <x:c r="G206" s="16" t="str">
        <x:v>https://www.silenthillmemories.net/lost_memories/guide/images/069f.jpg</x:v>
      </x:c>
    </x:row>
    <x:row r="207" ht="57" customHeight="1">
      <x:c r="A207" s="10" t="str">
        <x:v>EXT10_REF_MISSIONARY_COMMENTARY_MODEL_20261026</x:v>
      </x:c>
      <x:c r="B207" s="10" t="str">
        <x:v>Référence visuelle spécialisée — missionary-commentary-model</x:v>
      </x:c>
      <x:c r="C207" s="10" t="str">
        <x:v>illustration-commentaire-republiee</x:v>
      </x:c>
      <x:c r="D207" s="10" t="str">
        <x:v>Illustration isolée de Book of Lost Memories, liée à son commentaire de créature et à sa traduction non officielle ; silhouette statique uniquement.</x:v>
      </x:c>
      <x:c r="E207" s="10" t="str">
        <x:v>Illustration petite et fond uni, pas capture de gameplay ni animation. Contexte éditorial connu, traitement et cadrage à recouper avec le livre japonais ; ne prouve pas les autres armes ou les gestes.</x:v>
      </x:c>
      <x:c r="F207" s="10" t="str">
        <x:v>2026-10-26</x:v>
      </x:c>
      <x:c r="G207" s="16" t="str">
        <x:v>https://www.silenthillmemories.net/lost_memories/guide/images/069b.jpg</x:v>
      </x:c>
    </x:row>
    <x:row r="208" ht="57" customHeight="1">
      <x:c r="A208" s="10" t="str">
        <x:v>EXT10_REF_ALESSA_COMMENTARY_MODEL_20261026</x:v>
      </x:c>
      <x:c r="B208" s="10" t="str">
        <x:v>Référence visuelle spécialisée — alessa-commentary-model</x:v>
      </x:c>
      <x:c r="C208" s="10" t="str">
        <x:v>illustration-commentaire-republiee</x:v>
      </x:c>
      <x:c r="D208" s="10" t="str">
        <x:v>Illustration isolée de Book of Lost Memories, liée à son commentaire de créature et à sa traduction non officielle ; silhouette statique uniquement.</x:v>
      </x:c>
      <x:c r="E208" s="10" t="str">
        <x:v>Illustration petite et fond uni, pas capture de gameplay ni animation. Contexte éditorial connu, traitement et cadrage à recouper avec le livre japonais ; ne prouve pas les autres armes ou les gestes.</x:v>
      </x:c>
      <x:c r="F208" s="10" t="str">
        <x:v>2026-10-26</x:v>
      </x:c>
      <x:c r="G208" s="16" t="str">
        <x:v>https://www.silenthillmemories.net/lost_memories/guide/images/069e.jpg</x:v>
      </x:c>
    </x:row>
    <x:row r="209" ht="57" customHeight="1">
      <x:c r="A209" s="10" t="str">
        <x:v>EXT10_SHF_SHRINE_PATH_GUIDE_20261026</x:v>
      </x:c>
      <x:c r="B209" s="10" t="str">
        <x:v>Silent Hillf — Dark Shrine Path walkthrough</x:v>
      </x:c>
      <x:c r="C209" s="10" t="str">
        <x:v>guide-specialise-secondaire</x:v>
      </x:c>
      <x:c r="D209" s="10" t="str">
        <x:v>Parvis, Hokora et accès au Shrine Vault au début de Dark Shrine Path ; contexte de pièce, pas mouvement attesté.</x:v>
      </x:c>
      <x:c r="E209" s="10" t="str">
        <x:v>Parcours textuel secondaire archivé ; build, caméra, géométrie et durée non mesurés. Les configurations ultérieures ou de boss ne sont pas transférées sans preuve.</x:v>
      </x:c>
      <x:c r="F209" s="10" t="str">
        <x:v>2026-10-26</x:v>
      </x:c>
      <x:c r="G209" s="16" t="str">
        <x:v>https://www.silenthillmemories.net/shf/walkthrough_02_dark_shrine_path_en.htm</x:v>
      </x:c>
    </x:row>
    <x:row r="210" ht="57" customHeight="1">
      <x:c r="A210" s="10" t="str">
        <x:v>EXT10_SHF_SCHOOL_GUIDE_20261026</x:v>
      </x:c>
      <x:c r="B210" s="10" t="str">
        <x:v>Silent Hillf — Ebisugaoka Middle School walkthrough</x:v>
      </x:c>
      <x:c r="C210" s="10" t="str">
        <x:v>guide-specialise-secondaire</x:v>
      </x:c>
      <x:c r="D210" s="10" t="str">
        <x:v>Bureau du personnel et coffret de la Key to the Back Mountains ; distinction avec salles de classe et couloirs.</x:v>
      </x:c>
      <x:c r="E210" s="10" t="str">
        <x:v>Parcours textuel secondaire archivé ; build, caméra, géométrie et durée non mesurés. Les configurations ultérieures ou de boss ne sont pas transférées sans preuve.</x:v>
      </x:c>
      <x:c r="F210" s="10" t="str">
        <x:v>2026-10-26</x:v>
      </x:c>
      <x:c r="G210" s="16" t="str">
        <x:v>https://www.silenthillmemories.net/shf/walkthrough_06_ebisugaoka_middle_school_en.htm</x:v>
      </x:c>
    </x:row>
    <x:row r="211" ht="57" customHeight="1">
      <x:c r="A211" s="10" t="str">
        <x:v>EXT10_SHF_SHIMIZU_RESIDENCE_GUIDE_20261026</x:v>
      </x:c>
      <x:c r="B211" s="10" t="str">
        <x:v>Silent Hillf — Shimizu Residence walkthrough</x:v>
      </x:c>
      <x:c r="C211" s="10" t="str">
        <x:v>guide-specialise-secondaire</x:v>
      </x:c>
      <x:c r="D211" s="10" t="str">
        <x:v>Parcours ResidenceI, salle à manger du calendrier et corridor de sortie ; deux pièces de la même résidence, pas deux adresses.</x:v>
      </x:c>
      <x:c r="E211" s="10" t="str">
        <x:v>Parcours textuel secondaire archivé ; build, caméra, géométrie et durée non mesurés. Les configurations ultérieures ou de boss ne sont pas transférées sans preuve.</x:v>
      </x:c>
      <x:c r="F211" s="10" t="str">
        <x:v>2026-10-26</x:v>
      </x:c>
      <x:c r="G211" s="16" t="str">
        <x:v>https://www.silenthillmemories.net/shf/walkthrough_11_shimizu_residence_en.htm</x:v>
      </x:c>
    </x:row>
    <x:row r="212" ht="57" customHeight="1">
      <x:c r="A212" s="10" t="str">
        <x:v>EXT10_SHF_SHRINE_HOKORA_20261026</x:v>
      </x:c>
      <x:c r="B212" s="10" t="str">
        <x:v>Silent Hillf — shf_shrine_vault</x:v>
      </x:c>
      <x:c r="C212" s="10" t="str">
        <x:v>capture-jeu-republiee-par-guide</x:v>
      </x:c>
      <x:c r="D212" s="10" t="str">
        <x:v>Parvis du Shrine Vault : petit Hokora à gauche avec corde et papiers shide, lanternes et porte fermée devant Hinako.</x:v>
      </x:c>
      <x:c r="E212" s="10" t="str">
        <x:v>Capture fixe inspectée ; aucune animation, collision, physique, texture autonome ou caméra1:1 livrée. Hinako, son équipement, le HUD et les actions du parcours sont exclus du prototype de décor.</x:v>
      </x:c>
      <x:c r="F212" s="10" t="str">
        <x:v>2026-10-26</x:v>
      </x:c>
      <x:c r="G212" s="16" t="str">
        <x:v>https://www.silenthillmemories.net/shf/walkthrough/pics/02_shrine_vault.jpg</x:v>
      </x:c>
    </x:row>
    <x:row r="213" ht="57" customHeight="1">
      <x:c r="A213" s="10" t="str">
        <x:v>EXT10_SHF_STAFF_ROOM_20261026</x:v>
      </x:c>
      <x:c r="B213" s="10" t="str">
        <x:v>Silent Hillf — shf_school_exit</x:v>
      </x:c>
      <x:c r="C213" s="10" t="str">
        <x:v>capture-jeu-republiee-par-guide</x:v>
      </x:c>
      <x:c r="D213" s="10" t="str">
        <x:v>Bureau du personnel : coffret à clés et tableau mural de service à sa droite, distinct d’un tableau de classe.</x:v>
      </x:c>
      <x:c r="E213" s="10" t="str">
        <x:v>Capture fixe inspectée ; aucune animation, collision, physique, texture autonome ou caméra1:1 livrée. Hinako, son équipement, le HUD et les actions du parcours sont exclus du prototype de décor.</x:v>
      </x:c>
      <x:c r="F213" s="10" t="str">
        <x:v>2026-10-26</x:v>
      </x:c>
      <x:c r="G213" s="16" t="str">
        <x:v>https://www.silenthillmemories.net/shf/walkthrough/pics/06_key_to_the_back_mountains_a.jpg</x:v>
      </x:c>
    </x:row>
    <x:row r="214" ht="57" customHeight="1">
      <x:c r="A214" s="10" t="str">
        <x:v>EXT10_SHF_RESIDENCE_DINING_20261026</x:v>
      </x:c>
      <x:c r="B214" s="10" t="str">
        <x:v>Silent Hillf — shf_home_dining</x:v>
      </x:c>
      <x:c r="C214" s="10" t="str">
        <x:v>capture-jeu-republiee-par-guide</x:v>
      </x:c>
      <x:c r="D214" s="10" t="str">
        <x:v>ResidenceI, salle à manger du calendrier : tatamis, table basse ronde, coussins et vaisselle visibles.</x:v>
      </x:c>
      <x:c r="E214" s="10" t="str">
        <x:v>Capture fixe inspectée ; aucune animation, collision, physique, texture autonome ou caméra1:1 livrée. Hinako, son équipement, le HUD et les actions du parcours sont exclus du prototype de décor.</x:v>
      </x:c>
      <x:c r="F214" s="10" t="str">
        <x:v>2026-10-26</x:v>
      </x:c>
      <x:c r="G214" s="16" t="str">
        <x:v>https://www.silenthillmemories.net/shf/walkthrough/pics/11_yellowed_calendar_a.jpg</x:v>
      </x:c>
    </x:row>
    <x:row r="215" ht="57" customHeight="1">
      <x:c r="A215" s="10" t="str">
        <x:v>EXT10_SHF_RESIDENCE_ENTRY_20261026</x:v>
      </x:c>
      <x:c r="B215" s="10" t="str">
        <x:v>Silent Hillf — shf_home_exit</x:v>
      </x:c>
      <x:c r="C215" s="10" t="str">
        <x:v>capture-jeu-republiee-par-guide</x:v>
      </x:c>
      <x:c r="D215" s="10" t="str">
        <x:v>ResidenceI, corridor de sortie : plancher de bois et huisserie coulissante quadrillée à panneaux translucides.</x:v>
      </x:c>
      <x:c r="E215" s="10" t="str">
        <x:v>Capture fixe inspectée ; aucune animation, collision, physique, texture autonome ou caméra1:1 livrée. Hinako, son équipement, le HUD et les actions du parcours sont exclus du prototype de décor.</x:v>
      </x:c>
      <x:c r="F215" s="10" t="str">
        <x:v>2026-10-26</x:v>
      </x:c>
      <x:c r="G215" s="16" t="str">
        <x:v>https://www.silenthillmemories.net/shf/walkthrough/pics/11_shimizu_residence_i_exit.jpg</x:v>
      </x:c>
    </x:row>
    <x:row r="216" ht="57" customHeight="1">
      <x:c r="A216" s="10" t="str">
        <x:v>EXT10_SHF_RESIDENCE_FORECOURT_20261026</x:v>
      </x:c>
      <x:c r="B216" s="10" t="str">
        <x:v>Silent Hillf — shf_flora_home</x:v>
      </x:c>
      <x:c r="C216" s="10" t="str">
        <x:v>capture-jeu-republiee-par-guide</x:v>
      </x:c>
      <x:c r="D216" s="10" t="str">
        <x:v>Parvis extérieur devant Shimizu Residence à la fin d’Ebisugaoka partie5 : flore rouge et brouillard, sans transfert vers toute la ville.</x:v>
      </x:c>
      <x:c r="E216" s="10" t="str">
        <x:v>Capture fixe inspectée ; aucune animation, collision, physique, texture autonome ou caméra1:1 livrée. Hinako, son équipement, le HUD et les actions du parcours sont exclus du prototype de décor.</x:v>
      </x:c>
      <x:c r="F216" s="10" t="str">
        <x:v>2026-10-26</x:v>
      </x:c>
      <x:c r="G216" s="16" t="str">
        <x:v>https://www.silenthillmemories.net/shf/walkthrough/pics/10_shimizu_residence.jpg</x:v>
      </x:c>
    </x:row>
    <x:row r="217" ht="57" customHeight="1">
      <x:c r="A217" s="10" t="str">
        <x:v>EXT10_SM_SCHOOL_GUIDE_20261026</x:v>
      </x:c>
      <x:c r="B217" s="10" t="str">
        <x:v>Shattered Memories — Nightmare3 School</x:v>
      </x:c>
      <x:c r="C217" s="10" t="str">
        <x:v>guide-specialise-secondaire</x:v>
      </x:c>
      <x:c r="D217" s="10" t="str">
        <x:v>Sous-lieu et phase de nightmare_school ; parcours textuel, aucune animation mesurée.</x:v>
      </x:c>
      <x:c r="E217" s="10" t="str">
        <x:v>Guide de Whitney Chavis republié par Silent Hill Memories ; édition/build exacts non établis par cette page. Aucun mouvement, durée ou géométrie1:1 ne découle du texte.</x:v>
      </x:c>
      <x:c r="F217" s="10" t="str">
        <x:v>2026-10-26</x:v>
      </x:c>
      <x:c r="G217" s="16" t="str">
        <x:v>https://www.silenthillmemories.net/sh_shattered_memories/walkthrough_06_nightmare_3_school_en.htm</x:v>
      </x:c>
    </x:row>
    <x:row r="218" ht="57" customHeight="1">
      <x:c r="A218" s="10" t="str">
        <x:v>EXT10_SM_SCHOOL_WINDOW_20261026</x:v>
      </x:c>
      <x:c r="B218" s="10" t="str">
        <x:v>Shattered Memories — Nightmare3 School — sm_school_window</x:v>
      </x:c>
      <x:c r="C218" s="10" t="str">
        <x:v>capture-jeu-republiee-par-guide</x:v>
      </x:c>
      <x:c r="D218" s="10" t="str">
        <x:v>Téléphone cadrant une fenêtre quadrillée du premier point Paparazzi ; capture basse définition, pas relevé complet de la cour.</x:v>
      </x:c>
      <x:c r="E218" s="10" t="str">
        <x:v>Capture fixe inspectée, basse définition ; build et plate-forme non établis ici. Aucun personnage, HUD, téléphone, texture autonome ou séquence interactive n’est livré. Aucun mouvement1:1 certifié.</x:v>
      </x:c>
      <x:c r="F218" s="10" t="str">
        <x:v>2026-10-26</x:v>
      </x:c>
      <x:c r="G218" s="16" t="str">
        <x:v>https://www.silenthillmemories.net/sh_shattered_memories/walkthrough/walkthrough_puzzle_3b.jpg</x:v>
      </x:c>
    </x:row>
    <x:row r="219" ht="57" customHeight="1">
      <x:c r="A219" s="10" t="str">
        <x:v>EXT10_SM_HOSPITAL_GUIDE_20261026</x:v>
      </x:c>
      <x:c r="B219" s="10" t="str">
        <x:v>Shattered Memories — Nightmare4 Hospital</x:v>
      </x:c>
      <x:c r="C219" s="10" t="str">
        <x:v>guide-specialise-secondaire</x:v>
      </x:c>
      <x:c r="D219" s="10" t="str">
        <x:v>Sous-lieu et phase de nightmare_hospital_sm ; parcours textuel, aucune animation mesurée.</x:v>
      </x:c>
      <x:c r="E219" s="10" t="str">
        <x:v>Guide de Whitney Chavis republié par Silent Hill Memories ; édition/build exacts non établis par cette page. Aucun mouvement, durée ou géométrie1:1 ne découle du texte.</x:v>
      </x:c>
      <x:c r="F219" s="10" t="str">
        <x:v>2026-10-26</x:v>
      </x:c>
      <x:c r="G219" s="16" t="str">
        <x:v>https://www.silenthillmemories.net/sh_shattered_memories/walkthrough_08_nightmare_4_hospital_en.htm</x:v>
      </x:c>
    </x:row>
    <x:row r="220" ht="57" customHeight="1">
      <x:c r="A220" s="10" t="str">
        <x:v>EXT10_SM_HOSPITAL_ROOM_20261026</x:v>
      </x:c>
      <x:c r="B220" s="10" t="str">
        <x:v>Shattered Memories — Nightmare4 Hospital — sm_hospital_exit</x:v>
      </x:c>
      <x:c r="C220" s="10" t="str">
        <x:v>capture-jeu-republiee-par-guide</x:v>
      </x:c>
      <x:c r="D220" s="10" t="str">
        <x:v>Chambre sombre avec lits et porte recouverte de glace ; contexte ER et puzzle radio établi par le guide, pas par une légende visible.</x:v>
      </x:c>
      <x:c r="E220" s="10" t="str">
        <x:v>Capture fixe inspectée, basse définition ; build et plate-forme non établis ici. Aucun personnage, HUD, téléphone, texture autonome ou séquence interactive n’est livré. Aucun mouvement1:1 certifié.</x:v>
      </x:c>
      <x:c r="F220" s="10" t="str">
        <x:v>2026-10-26</x:v>
      </x:c>
      <x:c r="G220" s="16" t="str">
        <x:v>https://www.silenthillmemories.net/sh_shattered_memories/walkthrough/walkthrough_puzzle_5a.jpg</x:v>
      </x:c>
    </x:row>
    <x:row r="221" ht="57" customHeight="1">
      <x:c r="A221" s="10" t="str">
        <x:v>EXT10_SM_MALL_GUIDE_20261026</x:v>
      </x:c>
      <x:c r="B221" s="10" t="str">
        <x:v>Shattered Memories — Nightmare5 Toluca Mall</x:v>
      </x:c>
      <x:c r="C221" s="10" t="str">
        <x:v>guide-specialise-secondaire</x:v>
      </x:c>
      <x:c r="D221" s="10" t="str">
        <x:v>Sous-lieu et phase de nightmare_mall_sm ; parcours textuel, aucune animation mesurée.</x:v>
      </x:c>
      <x:c r="E221" s="10" t="str">
        <x:v>Guide de Whitney Chavis republié par Silent Hill Memories ; édition/build exacts non établis par cette page. Aucun mouvement, durée ou géométrie1:1 ne découle du texte.</x:v>
      </x:c>
      <x:c r="F221" s="10" t="str">
        <x:v>2026-10-26</x:v>
      </x:c>
      <x:c r="G221" s="16" t="str">
        <x:v>https://www.silenthillmemories.net/sh_shattered_memories/walkthrough_10_nightmare_5_toluca_mall_en.htm</x:v>
      </x:c>
    </x:row>
    <x:row r="222" ht="57" customHeight="1">
      <x:c r="A222" s="10" t="str">
        <x:v>EXT10_SM_MALL_GUMBALL_HALL_20261026</x:v>
      </x:c>
      <x:c r="B222" s="10" t="str">
        <x:v>Shattered Memories — Nightmare5 Toluca Mall — sm_mall_gumball</x:v>
      </x:c>
      <x:c r="C222" s="10" t="str">
        <x:v>capture-jeu-republiee-par-guide</x:v>
      </x:c>
      <x:c r="D222" s="10" t="str">
        <x:v>Hall glacé devant le Gumball Shake Up ; capture avec Harry exclu du prototype et sans transfert du jeu de distributeur.</x:v>
      </x:c>
      <x:c r="E222" s="10" t="str">
        <x:v>Capture fixe inspectée, basse définition ; build et plate-forme non établis ici. Aucun personnage, HUD, téléphone, texture autonome ou séquence interactive n’est livré. Aucun mouvement1:1 certifié.</x:v>
      </x:c>
      <x:c r="F222" s="10" t="str">
        <x:v>2026-10-26</x:v>
      </x:c>
      <x:c r="G222" s="16" t="str">
        <x:v>https://www.silenthillmemories.net/sh_shattered_memories/walkthrough/walkthrough_puzzle_6a.jpg</x:v>
      </x:c>
    </x:row>
  </x:sheetData>
  <x:pageMargins left="0.7" right="0.7" top="0.75" bottom="0.75" header="0.3" footer="0.3"/>
  <x:tableParts count="1">
    <x:tablePart xmlns:r="http://schemas.openxmlformats.org/officeDocument/2006/relationships" r:id="Rde214968079340d0"/>
  </x:tableParts>
</x:worksheet>
</file>