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95bdf2896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15cbb01ff7164208"/>
    <x:sheet xmlns:r="http://schemas.openxmlformats.org/officeDocument/2006/relationships" name="Save_Compatibility" sheetId="2" r:id="Rc4e4952765e54deb"/>
    <x:sheet xmlns:r="http://schemas.openxmlformats.org/officeDocument/2006/relationships" name="View_Coverage" sheetId="3" r:id="Rdb615d705c204d8e"/>
    <x:sheet xmlns:r="http://schemas.openxmlformats.org/officeDocument/2006/relationships" name="Morphology_Coverage" sheetId="4" r:id="Rc0476a218f0a49e6"/>
    <x:sheet xmlns:r="http://schemas.openxmlformats.org/officeDocument/2006/relationships" name="CI_20261031" sheetId="5" r:id="R7390ed0a19ba4967"/>
    <x:sheet xmlns:r="http://schemas.openxmlformats.org/officeDocument/2006/relationships" name="Tests_Parcours" sheetId="6" r:id="R2ff4e8efcf984123"/>
    <x:sheet xmlns:r="http://schemas.openxmlformats.org/officeDocument/2006/relationships" name="Sources" sheetId="7" r:id="R5d91805b1e2d44c6"/>
    <x:sheet xmlns:r="http://schemas.openxmlformats.org/officeDocument/2006/relationships" name="Résumé" sheetId="8" r:id="R8f34c33def0443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203850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438"/>
      </x:patternFill>
    </x:fill>
    <x:fill>
      <x:patternFill patternType="solid">
        <x:fgColor rgb="FFE9F2F4"/>
      </x:patternFill>
    </x:fill>
    <x:fill>
      <x:patternFill patternType="solid">
        <x:fgColor rgb="FF17676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4897940d9f4def" /><Relationship Type="http://schemas.openxmlformats.org/officeDocument/2006/relationships/theme" Target="/xl/theme/theme1.xml" Id="Rdd999d3606eb49b3" /><Relationship Type="http://schemas.openxmlformats.org/officeDocument/2006/relationships/sharedStrings" Target="/xl/sharedStrings.xml" Id="R4cb64587423b4d16" /><Relationship Type="http://schemas.openxmlformats.org/officeDocument/2006/relationships/worksheet" Target="/xl/worksheets/sheet1.xml" Id="R15cbb01ff7164208" /><Relationship Type="http://schemas.openxmlformats.org/officeDocument/2006/relationships/worksheet" Target="/xl/worksheets/sheet2.xml" Id="Rc4e4952765e54deb" /><Relationship Type="http://schemas.openxmlformats.org/officeDocument/2006/relationships/worksheet" Target="/xl/worksheets/sheet3.xml" Id="Rdb615d705c204d8e" /><Relationship Type="http://schemas.openxmlformats.org/officeDocument/2006/relationships/worksheet" Target="/xl/worksheets/sheet4.xml" Id="Rc0476a218f0a49e6" /><Relationship Type="http://schemas.openxmlformats.org/officeDocument/2006/relationships/worksheet" Target="/xl/worksheets/sheet5.xml" Id="R7390ed0a19ba4967" /><Relationship Type="http://schemas.openxmlformats.org/officeDocument/2006/relationships/worksheet" Target="/xl/worksheets/sheet6.xml" Id="R2ff4e8efcf984123" /><Relationship Type="http://schemas.openxmlformats.org/officeDocument/2006/relationships/worksheet" Target="/xl/worksheets/sheet7.xml" Id="R5d91805b1e2d44c6" /><Relationship Type="http://schemas.openxmlformats.org/officeDocument/2006/relationships/worksheet" Target="/xl/worksheets/sheet8.xml" Id="R8f34c33def0443e9" /></Relationships>
</file>

<file path=xl/tables/table1.xml><?xml version="1.0" encoding="utf-8"?>
<x:table xmlns:x="http://schemas.openxmlformats.org/spreadsheetml/2006/main" id="1" name="IMP136Guide" displayName="IMP136Guide" ref="A4:B12" headerRowCount="1" totalsRowCount="0" totalsRowShown="0">
  <x:tableColumns count="2">
    <x:tableColumn id="1" name="Sujet"/>
    <x:tableColumn id="2" name="Rè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136Save" displayName="IMP136Save" ref="A4:J22" headerRowCount="1" totalsRowCount="0" totalsRowShown="0">
  <x:tableColumns count="10">
    <x:tableColumn id="1" name="Feature_ID"/>
    <x:tableColumn id="2" name="Fonction"/>
    <x:tableColumn id="3" name="Contrat"/>
    <x:tableColumn id="4" name="Statut_Jeu"/>
    <x:tableColumn id="5" name="Test_unitaire"/>
    <x:tableColumn id="6" name="Test_UI_proposé"/>
    <x:tableColumn id="7" name="Test_Save_Load"/>
    <x:tableColumn id="8" name="Priorité"/>
    <x:tableColumn id="9" name="Source_URL"/>
    <x:tableColumn id="10" name="Remarq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136Views" displayName="IMP136Views" ref="A4:N327" headerRowCount="1" totalsRowCount="0" totalsRowShown="0">
  <x:tableColumns count="14">
    <x:tableColumn id="1" name="Asset_ID"/>
    <x:tableColumn id="2" name="Type"/>
    <x:tableColumn id="3" name="Canal"/>
    <x:tableColumn id="4" name="Atelier"/>
    <x:tableColumn id="5" name="Preview"/>
    <x:tableColumn id="6" name="Homeworld"/>
    <x:tableColumn id="7" name="Hunt"/>
    <x:tableColumn id="8" name="Save"/>
    <x:tableColumn id="9" name="Catalogue"/>
    <x:tableColumn id="10" name="Miniature"/>
    <x:tableColumn id="11" name="Statut_Jeu"/>
    <x:tableColumn id="12" name="Priorité"/>
    <x:tableColumn id="13" name="Source_URL"/>
    <x:tableColumn id="14" name="Ris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P136Morph" displayName="IMP136Morph" ref="A4:O327" headerRowCount="1" totalsRowCount="0" totalsRowShown="0">
  <x:tableColumns count="15">
    <x:tableColumn id="1" name="Asset_ID"/>
    <x:tableColumn id="2" name="Type"/>
    <x:tableColumn id="3" name="Canal"/>
    <x:tableColumn id="4" name="Classic"/>
    <x:tableColumn id="5" name="Elder"/>
    <x:tableColumn id="6" name="Super"/>
    <x:tableColumn id="7" name="Feral"/>
    <x:tableColumn id="8" name="Huntress"/>
    <x:tableColumn id="9" name="Young"/>
    <x:tableColumn id="10" name="Clip_alpha"/>
    <x:tableColumn id="11" name="Pivots"/>
    <x:tableColumn id="12" name="Face_Profil_Dos"/>
    <x:tableColumn id="13" name="Statut_Jeu"/>
    <x:tableColumn id="14" name="Source_URL"/>
    <x:tableColumn id="15" name="Contrôle_suiva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MP136CI" displayName="IMP136CI" ref="A4:F14" headerRowCount="1" totalsRowCount="0" totalsRowShown="0">
  <x:tableColumns count="6">
    <x:tableColumn id="1" name="Job"/>
    <x:tableColumn id="2" name="Portée"/>
    <x:tableColumn id="3" name="Résultat_observé"/>
    <x:tableColumn id="4" name="Source_URL"/>
    <x:tableColumn id="5" name="Limitation"/>
    <x:tableColumn id="6" name="Priorité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MP136Tests" displayName="IMP136Tests" ref="A4:F20" headerRowCount="1" totalsRowCount="0" totalsRowShown="0">
  <x:tableColumns count="6">
    <x:tableColumn id="1" name="Test_ID"/>
    <x:tableColumn id="2" name="Parcours"/>
    <x:tableColumn id="3" name="Manipulation"/>
    <x:tableColumn id="4" name="Résultat_attendu"/>
    <x:tableColumn id="5" name="État_de_preuve"/>
    <x:tableColumn id="6" name="Priorit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136Links" displayName="IMP136Links" ref="A4:C14" headerRowCount="1" totalsRowCount="0" totalsRowShown="0">
  <x:tableColumns count="3">
    <x:tableColumn id="1" name="Titre"/>
    <x:tableColumn id="2" name="URL"/>
    <x:tableColumn id="3" name="Obje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MP136KPI" displayName="IMP136KPI" ref="A4:C10" headerRowCount="1" totalsRowCount="0" totalsRowShown="0">
  <x:tableColumns count="3">
    <x:tableColumn id="1" name="KPI"/>
    <x:tableColumn id="2" name="Nombre"/>
    <x:tableColumn id="3" name="Préca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c11638580348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86ce2e719148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9b65c39b0be4f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9ccdb0d13b441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7bbf83270fd4a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4273251fcaf47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364f6f81c5d4e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820ed9bc935440f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4" customHeight="1">
      <x:c r="A1" s="4" t="str">
        <x:v>V136 · INTÉGRATION EN JEU — SUIVI EXÉCUTABLE</x:v>
      </x:c>
      <x:c r="B1" s="4"/>
    </x:row>
    <x:row r="2" ht="27" customHeight="1">
      <x:c r="A2" s="10" t="str">
        <x:v>Ce classeur mesure les raccords de code, pas une validation visuelle. Tout objet sans actif installé reste bloqué.</x:v>
      </x:c>
      <x:c r="B2" s="10"/>
    </x:row>
    <x:row r="4" ht="29" customHeight="1">
      <x:c r="A4" s="17" t="str">
        <x:v>Sujet</x:v>
      </x:c>
      <x:c r="B4" s="17" t="str">
        <x:v>Règle</x:v>
      </x:c>
    </x:row>
    <x:row r="5" ht="22" customHeight="1">
      <x:c r="A5" s="22" t="str">
        <x:v>Périmètre</x:v>
      </x:c>
      <x:c r="B5" s="22" t="str">
        <x:v>PR #27 • 77 matières actives, 156 sources Drive, 42 biomasks, 48 decals</x:v>
      </x:c>
    </x:row>
    <x:row r="6" ht="22" customHeight="1">
      <x:c r="A6" s="22" t="str">
        <x:v>Cinq canaux</x:v>
      </x:c>
      <x:c r="B6" s="22" t="str">
        <x:v>skin / dreads / outfit / armor / biomask ; decals séparés face/body/armor/biomask</x:v>
      </x:c>
    </x:row>
    <x:row r="7" ht="22" customHeight="1">
      <x:c r="A7" s="22" t="str">
        <x:v>Sauvegarde</x:v>
      </x:c>
      <x:c r="B7" s="22" t="str">
        <x:v>Les IDs de palettes sont whitelistés ; conservation propriétaire Alpha/Samurai V135.</x:v>
      </x:c>
    </x:row>
    <x:row r="8" ht="22" customHeight="1">
      <x:c r="A8" s="22" t="str">
        <x:v>Déploiement</x:v>
      </x:c>
      <x:c r="B8" s="22" t="str">
        <x:v>V120 source Drive non installé ; les fichiers V132/V133 sont présents en branche.</x:v>
      </x:c>
    </x:row>
    <x:row r="9" ht="22" customHeight="1">
      <x:c r="A9" s="22" t="str">
        <x:v>QA</x:v>
      </x:c>
      <x:c r="B9" s="22" t="str">
        <x:v>Tests unitaires verts au commit 90a76b ; navigateur complet encore actif.</x:v>
      </x:c>
    </x:row>
    <x:row r="10" ht="22" customHeight="1">
      <x:c r="A10" s="22" t="str">
        <x:v>Morphologie</x:v>
      </x:c>
      <x:c r="B10" s="22" t="str">
        <x:v>Classic, Elder, Super, Feral, Huntress, Young ; aucune image n'est validée automatiquement.</x:v>
      </x:c>
    </x:row>
    <x:row r="11" ht="22" customHeight="1">
      <x:c r="A11" s="22" t="str">
        <x:v>Statut</x:v>
      </x:c>
      <x:c r="B11" s="22" t="str">
        <x:v>« Raccord générique » ne prouve pas l'affichage exact du matériau individuel.</x:v>
      </x:c>
    </x:row>
    <x:row r="12" ht="22" customHeight="1">
      <x:c r="A12" s="22" t="str">
        <x:v>Date de lecture</x:v>
      </x:c>
      <x:c r="B12" s="22" t="str">
        <x:v>2026-10-31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bc11638580348d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8" hidden="0" customWidth="1"/>
    <x:col min="10" max="10" width="18" hidden="0" customWidth="1"/>
  </x:cols>
  <x:sheetData>
    <x:row r="1" ht="34" customHeight="1">
      <x:c r="A1" s="4" t="str">
        <x:v>V136 · SAUVEGARDE / MIGRATION — 18 CONTRATS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10" t="str">
        <x:v>Succès unitaire ≠ test complet d'interface. Les états sont fondés sur les checks GitHub et le code testé.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9" customHeight="1">
      <x:c r="A4" s="17" t="str">
        <x:v>Feature_ID</x:v>
      </x:c>
      <x:c r="B4" s="17" t="str">
        <x:v>Fonction</x:v>
      </x:c>
      <x:c r="C4" s="17" t="str">
        <x:v>Contrat</x:v>
      </x:c>
      <x:c r="D4" s="17" t="str">
        <x:v>Statut_Jeu</x:v>
      </x:c>
      <x:c r="E4" s="17" t="str">
        <x:v>Test_unitaire</x:v>
      </x:c>
      <x:c r="F4" s="17" t="str">
        <x:v>Test_UI_proposé</x:v>
      </x:c>
      <x:c r="G4" s="17" t="str">
        <x:v>Test_Save_Load</x:v>
      </x:c>
      <x:c r="H4" s="17" t="str">
        <x:v>Priorité</x:v>
      </x:c>
      <x:c r="I4" s="17" t="str">
        <x:v>Source_URL</x:v>
      </x:c>
      <x:c r="J4" s="17" t="str">
        <x:v>Remarque</x:v>
      </x:c>
    </x:row>
    <x:row r="5" ht="22" customHeight="1">
      <x:c r="A5" s="22" t="str">
        <x:v>SAVE-01</x:v>
      </x:c>
      <x:c r="B5" s="22" t="str">
        <x:v>Legacy V85 vers V113</x:v>
      </x:c>
      <x:c r="C5" s="22" t="str">
        <x:v>Migration de skin/dreads/outfit/armor</x:v>
      </x:c>
      <x:c r="D5" s="22" t="str">
        <x:v>Test ciblé vert</x:v>
      </x:c>
      <x:c r="E5" s="22" t="str">
        <x:v>Test PR25→V115</x:v>
      </x:c>
      <x:c r="F5" s="22" t="str">
        <x:v>Importer vieux save</x:v>
      </x:c>
      <x:c r="G5" s="22" t="str">
        <x:v>Non vérifié en E2E</x:v>
      </x:c>
      <x:c r="H5" s="22" t="str">
        <x:v>P0</x:v>
      </x:c>
      <x:c r="I5" s="22" t="str">
        <x:v>https://github.com/darknigthmare/yautja-la-longue-chasse/blob/feat/v113-chromatic-hunter-phg-20261030/tests/hunter-chromatic-migration-v115.test.mjs</x:v>
      </x:c>
      <x:c r="J5" s="22" t="str">
        <x:v>Non certifié 1:1</x:v>
      </x:c>
    </x:row>
    <x:row r="6" ht="22" customHeight="1">
      <x:c r="A6" s="22" t="str">
        <x:v>SAVE-02</x:v>
      </x:c>
      <x:c r="B6" s="22" t="str">
        <x:v>Null moderne prioritaire</x:v>
      </x:c>
      <x:c r="C6" s="22" t="str">
        <x:v>null explicite ne réimporte pas legacy</x:v>
      </x:c>
      <x:c r="D6" s="22" t="str">
        <x:v>Test ciblé vert</x:v>
      </x:c>
      <x:c r="E6" s="22" t="str">
        <x:v>Unitaire V116</x:v>
      </x:c>
      <x:c r="F6" s="22" t="str">
        <x:v>Exporter/importer</x:v>
      </x:c>
      <x:c r="G6" s="22" t="str">
        <x:v>Non vérifié en E2E</x:v>
      </x:c>
      <x:c r="H6" s="22" t="str">
        <x:v>P0</x:v>
      </x:c>
      <x:c r="I6" s="22" t="str">
        <x:v>https://github.com/darknigthmare/yautja-la-longue-chasse/blob/feat/v113-chromatic-hunter-phg-20261030/tests/hunter-chromatic-persistence-v116.test.mjs</x:v>
      </x:c>
      <x:c r="J6" s="22" t="str">
        <x:v>Non certifié 1:1</x:v>
      </x:c>
    </x:row>
    <x:row r="7" ht="22" customHeight="1">
      <x:c r="A7" s="22" t="str">
        <x:v>SAVE-03</x:v>
      </x:c>
      <x:c r="B7" s="22" t="str">
        <x:v>Owner isolé</x:v>
      </x:c>
      <x:c r="C7" s="22" t="str">
        <x:v>Aucune écriture sur campagne étrangère</x:v>
      </x:c>
      <x:c r="D7" s="22" t="str">
        <x:v>Test ciblé vert</x:v>
      </x:c>
      <x:c r="E7" s="22" t="str">
        <x:v>Owner-createdAt V116</x:v>
      </x:c>
      <x:c r="F7" s="22" t="str">
        <x:v>Essai conflit navigateur</x:v>
      </x:c>
      <x:c r="G7" s="22" t="str">
        <x:v>Non vérifié en E2E</x:v>
      </x:c>
      <x:c r="H7" s="22" t="str">
        <x:v>P0</x:v>
      </x:c>
      <x:c r="I7" s="22" t="str">
        <x:v>https://github.com/darknigthmare/yautja-la-longue-chasse/blob/feat/v113-chromatic-hunter-phg-20261030/app/game/systems/hunterChromaticPersistenceV116.ts</x:v>
      </x:c>
      <x:c r="J7" s="22" t="str">
        <x:v>Non certifié 1:1</x:v>
      </x:c>
    </x:row>
    <x:row r="8" ht="22" customHeight="1">
      <x:c r="A8" s="22" t="str">
        <x:v>SAVE-04</x:v>
      </x:c>
      <x:c r="B8" s="22" t="str">
        <x:v>Write failure</x:v>
      </x:c>
      <x:c r="C8" s="22" t="str">
        <x:v>Pas d'update mémoire avant confirmation</x:v>
      </x:c>
      <x:c r="D8" s="22" t="str">
        <x:v>Test ciblé vert</x:v>
      </x:c>
      <x:c r="E8" s="22" t="str">
        <x:v>V116 commit</x:v>
      </x:c>
      <x:c r="F8" s="22" t="str">
        <x:v>Panne de stockage réelle</x:v>
      </x:c>
      <x:c r="G8" s="22" t="str">
        <x:v>Non vérifié en E2E</x:v>
      </x:c>
      <x:c r="H8" s="22" t="str">
        <x:v>P0</x:v>
      </x:c>
      <x:c r="I8" s="22" t="str">
        <x:v>https://github.com/darknigthmare/yautja-la-longue-chasse/blob/feat/v113-chromatic-hunter-phg-20261030/tests/hunter-chromatic-persistence-v116.test.mjs</x:v>
      </x:c>
      <x:c r="J8" s="22" t="str">
        <x:v>Non certifié 1:1</x:v>
      </x:c>
    </x:row>
    <x:row r="9" ht="22" customHeight="1">
      <x:c r="A9" s="22" t="str">
        <x:v>SAVE-05</x:v>
      </x:c>
      <x:c r="B9" s="22" t="str">
        <x:v>Reconciliation exacte</x:v>
      </x:c>
      <x:c r="C9" s="22" t="str">
        <x:v>Relecture exacte octets/owner</x:v>
      </x:c>
      <x:c r="D9" s="22" t="str">
        <x:v>Test ciblé vert</x:v>
      </x:c>
      <x:c r="E9" s="22" t="str">
        <x:v>V116 receipt</x:v>
      </x:c>
      <x:c r="F9" s="22" t="str">
        <x:v>Browser interrompu/reprise</x:v>
      </x:c>
      <x:c r="G9" s="22" t="str">
        <x:v>Non vérifié en E2E</x:v>
      </x:c>
      <x:c r="H9" s="22" t="str">
        <x:v>P0</x:v>
      </x:c>
      <x:c r="I9" s="22" t="str">
        <x:v>https://github.com/darknigthmare/yautja-la-longue-chasse/blob/feat/v113-chromatic-hunter-phg-20261030/app/game/systems/hunterChromaticPersistenceV116.ts</x:v>
      </x:c>
      <x:c r="J9" s="22" t="str">
        <x:v>Non certifié 1:1</x:v>
      </x:c>
    </x:row>
    <x:row r="10" ht="22" customHeight="1">
      <x:c r="A10" s="22" t="str">
        <x:v>SAVE-06</x:v>
      </x:c>
      <x:c r="B10" s="22" t="str">
        <x:v>Alpha custom</x:v>
      </x:c>
      <x:c r="C10" s="22" t="str">
        <x:v>Masque Alpha reste éligible après 1er changement</x:v>
      </x:c>
      <x:c r="D10" s="22" t="str">
        <x:v>Test ciblé vert</x:v>
      </x:c>
      <x:c r="E10" s="22" t="str">
        <x:v>V135 test</x:v>
      </x:c>
      <x:c r="F10" s="22" t="str">
        <x:v>Vérif atelier E2E</x:v>
      </x:c>
      <x:c r="G10" s="22" t="str">
        <x:v>Non vérifié en E2E</x:v>
      </x:c>
      <x:c r="H10" s="22" t="str">
        <x:v>P0</x:v>
      </x:c>
      <x:c r="I10" s="22" t="str">
        <x:v>https://github.com/darknigthmare/yautja-la-longue-chasse/commit/3652aa75662ce22b156319b000b3c30b61c58655</x:v>
      </x:c>
      <x:c r="J10" s="22" t="str">
        <x:v>Non certifié 1:1</x:v>
      </x:c>
    </x:row>
    <x:row r="11" ht="22" customHeight="1">
      <x:c r="A11" s="22" t="str">
        <x:v>SAVE-07</x:v>
      </x:c>
      <x:c r="B11" s="22" t="str">
        <x:v>Samurai custom</x:v>
      </x:c>
      <x:c r="C11" s="22" t="str">
        <x:v>Requiem/Nova restent accessibles</x:v>
      </x:c>
      <x:c r="D11" s="22" t="str">
        <x:v>Test ciblé vert</x:v>
      </x:c>
      <x:c r="E11" s="22" t="str">
        <x:v>V135 test</x:v>
      </x:c>
      <x:c r="F11" s="22" t="str">
        <x:v>Vérif atelier E2E</x:v>
      </x:c>
      <x:c r="G11" s="22" t="str">
        <x:v>Non vérifié en E2E</x:v>
      </x:c>
      <x:c r="H11" s="22" t="str">
        <x:v>P0</x:v>
      </x:c>
      <x:c r="I11" s="22" t="str">
        <x:v>https://github.com/darknigthmare/yautja-la-longue-chasse/commit/3652aa75662ce22b156319b000b3c30b61c58655</x:v>
      </x:c>
      <x:c r="J11" s="22" t="str">
        <x:v>Non certifié 1:1</x:v>
      </x:c>
    </x:row>
    <x:row r="12" ht="22" customHeight="1">
      <x:c r="A12" s="22" t="str">
        <x:v>SAVE-08</x:v>
      </x:c>
      <x:c r="B12" s="22" t="str">
        <x:v>Tentative de spoof</x:v>
      </x:c>
      <x:c r="C12" s="22" t="str">
        <x:v>Le draft ne peut pas forger origin</x:v>
      </x:c>
      <x:c r="D12" s="22" t="str">
        <x:v>Test ciblé vert</x:v>
      </x:c>
      <x:c r="E12" s="22" t="str">
        <x:v>V135 test</x:v>
      </x:c>
      <x:c r="F12" s="22" t="str">
        <x:v>Fuzzing UI/restore</x:v>
      </x:c>
      <x:c r="G12" s="22" t="str">
        <x:v>Non vérifié en E2E</x:v>
      </x:c>
      <x:c r="H12" s="22" t="str">
        <x:v>P0</x:v>
      </x:c>
      <x:c r="I12" s="22" t="str">
        <x:v>https://github.com/darknigthmare/yautja-la-longue-chasse/commit/3652aa75662ce22b156319b000b3c30b61c58655</x:v>
      </x:c>
      <x:c r="J12" s="22" t="str">
        <x:v>Non certifié 1:1</x:v>
      </x:c>
    </x:row>
    <x:row r="13" ht="22" customHeight="1">
      <x:c r="A13" s="22" t="str">
        <x:v>SAVE-09</x:v>
      </x:c>
      <x:c r="B13" s="22" t="str">
        <x:v>ID biomask inconnu</x:v>
      </x:c>
      <x:c r="C13" s="22" t="str">
        <x:v>Whitelist des biomasks du catalogue</x:v>
      </x:c>
      <x:c r="D13" s="22" t="str">
        <x:v>Test ciblé vert</x:v>
      </x:c>
      <x:c r="E13" s="22" t="str">
        <x:v>Norm V131/V132</x:v>
      </x:c>
      <x:c r="F13" s="22" t="str">
        <x:v>Test import malveillant</x:v>
      </x:c>
      <x:c r="G13" s="22" t="str">
        <x:v>Non vérifié en E2E</x:v>
      </x:c>
      <x:c r="H13" s="22" t="str">
        <x:v>P0</x:v>
      </x:c>
      <x:c r="I13" s="22" t="str">
        <x:v>https://github.com/darknigthmare/yautja-la-longue-chasse/blob/feat/v113-chromatic-hunter-phg-20261030/app/game/hunterChromaticsV113.ts</x:v>
      </x:c>
      <x:c r="J13" s="22" t="str">
        <x:v>Non certifié 1:1</x:v>
      </x:c>
    </x:row>
    <x:row r="14" ht="22" customHeight="1">
      <x:c r="A14" s="22" t="str">
        <x:v>SAVE-10</x:v>
      </x:c>
      <x:c r="B14" s="22" t="str">
        <x:v>ID decal inconnu</x:v>
      </x:c>
      <x:c r="C14" s="22" t="str">
        <x:v>Ne peut jamais devenir une URL arbitrary</x:v>
      </x:c>
      <x:c r="D14" s="22" t="str">
        <x:v>Test ciblé vert</x:v>
      </x:c>
      <x:c r="E14" s="22" t="str">
        <x:v>Norm V133</x:v>
      </x:c>
      <x:c r="F14" s="22" t="str">
        <x:v>Fuzzing des 4 zones</x:v>
      </x:c>
      <x:c r="G14" s="22" t="str">
        <x:v>Non vérifié en E2E</x:v>
      </x:c>
      <x:c r="H14" s="22" t="str">
        <x:v>P0</x:v>
      </x:c>
      <x:c r="I14" s="22" t="str">
        <x:v>https://github.com/darknigthmare/yautja-la-longue-chasse/blob/feat/v113-chromatic-hunter-phg-20261030/app/game/yautjaDecalsV133.ts</x:v>
      </x:c>
      <x:c r="J14" s="22" t="str">
        <x:v>Non certifié 1:1</x:v>
      </x:c>
    </x:row>
    <x:row r="15" ht="22" customHeight="1">
      <x:c r="A15" s="22" t="str">
        <x:v>SAVE-11</x:v>
      </x:c>
      <x:c r="B15" s="22" t="str">
        <x:v>Résolution wrong-zone</x:v>
      </x:c>
      <x:c r="C15" s="22" t="str">
        <x:v>Biomask decal ≠ face decal</x:v>
      </x:c>
      <x:c r="D15" s="22" t="str">
        <x:v>Test ciblé vert</x:v>
      </x:c>
      <x:c r="E15" s="22" t="str">
        <x:v>V133 test</x:v>
      </x:c>
      <x:c r="F15" s="22" t="str">
        <x:v>Tester quatre zones</x:v>
      </x:c>
      <x:c r="G15" s="22" t="str">
        <x:v>Non vérifié en E2E</x:v>
      </x:c>
      <x:c r="H15" s="22" t="str">
        <x:v>P0</x:v>
      </x:c>
      <x:c r="I15" s="22" t="str">
        <x:v>https://github.com/darknigthmare/yautja-la-longue-chasse/blob/feat/v113-chromatic-hunter-phg-20261030/tests/yautja-decals-v133.test.mjs</x:v>
      </x:c>
      <x:c r="J15" s="22" t="str">
        <x:v>Non certifié 1:1</x:v>
      </x:c>
    </x:row>
    <x:row r="16" ht="22" customHeight="1">
      <x:c r="A16" s="22" t="str">
        <x:v>SAVE-12</x:v>
      </x:c>
      <x:c r="B16" s="22" t="str">
        <x:v>Reset laboratoire</x:v>
      </x:c>
      <x:c r="C16" s="22" t="str">
        <x:v>Seul peau/body/face réinitialisés</x:v>
      </x:c>
      <x:c r="D16" s="22" t="str">
        <x:v>Test ciblé vert</x:v>
      </x:c>
      <x:c r="E16" s="22" t="str">
        <x:v>V133 reset</x:v>
      </x:c>
      <x:c r="F16" s="22" t="str">
        <x:v>Atelier puis sauvegarde</x:v>
      </x:c>
      <x:c r="G16" s="22" t="str">
        <x:v>Non vérifié en E2E</x:v>
      </x:c>
      <x:c r="H16" s="22" t="str">
        <x:v>P1</x:v>
      </x:c>
      <x:c r="I16" s="22" t="str">
        <x:v>https://github.com/darknigthmare/yautja-la-longue-chasse/blob/feat/v113-chromatic-hunter-phg-20261030/app/game/hunterChromaticsV113.ts</x:v>
      </x:c>
      <x:c r="J16" s="22" t="str">
        <x:v>Non certifié 1:1</x:v>
      </x:c>
    </x:row>
    <x:row r="17" ht="22" customHeight="1">
      <x:c r="A17" s="22" t="str">
        <x:v>SAVE-13</x:v>
      </x:c>
      <x:c r="B17" s="22" t="str">
        <x:v>Reset forge</x:v>
      </x:c>
      <x:c r="C17" s="22" t="str">
        <x:v>Armure/mask/decal séparés</x:v>
      </x:c>
      <x:c r="D17" s="22" t="str">
        <x:v>Test ciblé vert</x:v>
      </x:c>
      <x:c r="E17" s="22" t="str">
        <x:v>V133 reset</x:v>
      </x:c>
      <x:c r="F17" s="22" t="str">
        <x:v>Forge puis sauvegarde</x:v>
      </x:c>
      <x:c r="G17" s="22" t="str">
        <x:v>Non vérifié en E2E</x:v>
      </x:c>
      <x:c r="H17" s="22" t="str">
        <x:v>P1</x:v>
      </x:c>
      <x:c r="I17" s="22" t="str">
        <x:v>https://github.com/darknigthmare/yautja-la-longue-chasse/blob/feat/v113-chromatic-hunter-phg-20261030/app/game/hunterChromaticsV113.ts</x:v>
      </x:c>
      <x:c r="J17" s="22" t="str">
        <x:v>Non certifié 1:1</x:v>
      </x:c>
    </x:row>
    <x:row r="18" ht="22" customHeight="1">
      <x:c r="A18" s="22" t="str">
        <x:v>SAVE-14</x:v>
      </x:c>
      <x:c r="B18" s="22" t="str">
        <x:v>Palette dreads</x:v>
      </x:c>
      <x:c r="C18" s="22" t="str">
        <x:v>Modifier couleur sans effacer anneaux</x:v>
      </x:c>
      <x:c r="D18" s="22" t="str">
        <x:v>Code raccordé</x:v>
      </x:c>
      <x:c r="E18" s="22" t="str">
        <x:v>V113</x:v>
      </x:c>
      <x:c r="F18" s="22" t="str">
        <x:v>QA anneaux non intégrés</x:v>
      </x:c>
      <x:c r="G18" s="22" t="str">
        <x:v>Non vérifié en E2E</x:v>
      </x:c>
      <x:c r="H18" s="22" t="str">
        <x:v>P1</x:v>
      </x:c>
      <x:c r="I18" s="22" t="str">
        <x:v>https://github.com/darknigthmare/yautja-la-longue-chasse/blob/feat/v113-chromatic-hunter-phg-20261030/app/game/hunterChromaticsV113.ts</x:v>
      </x:c>
      <x:c r="J18" s="22" t="str">
        <x:v>Non certifié 1:1</x:v>
      </x:c>
    </x:row>
    <x:row r="19" ht="22" customHeight="1">
      <x:c r="A19" s="22" t="str">
        <x:v>SAVE-15</x:v>
      </x:c>
      <x:c r="B19" s="22" t="str">
        <x:v>V132 teinte classe</x:v>
      </x:c>
      <x:c r="C19" s="22" t="str">
        <x:v>Ogre Alpha ; Nova/Requiem Alpha/Samurai</x:v>
      </x:c>
      <x:c r="D19" s="22" t="str">
        <x:v>Test ciblé vert</x:v>
      </x:c>
      <x:c r="E19" s="22" t="str">
        <x:v>V132 class mask</x:v>
      </x:c>
      <x:c r="F19" s="22" t="str">
        <x:v>Vérifier sélection UI</x:v>
      </x:c>
      <x:c r="G19" s="22" t="str">
        <x:v>Non vérifié en E2E</x:v>
      </x:c>
      <x:c r="H19" s="22" t="str">
        <x:v>P0</x:v>
      </x:c>
      <x:c r="I19" s="22" t="str">
        <x:v>https://github.com/darknigthmare/yautja-la-longue-chasse/blob/feat/v113-chromatic-hunter-phg-20261030/tests/phg-biomask-v132.test.mjs</x:v>
      </x:c>
      <x:c r="J19" s="22" t="str">
        <x:v>Non certifié 1:1</x:v>
      </x:c>
    </x:row>
    <x:row r="20" ht="22" customHeight="1">
      <x:c r="A20" s="22" t="str">
        <x:v>SAVE-16</x:v>
      </x:c>
      <x:c r="B20" s="22" t="str">
        <x:v>Atlas installé</x:v>
      </x:c>
      <x:c r="C20" s="22" t="str">
        <x:v>V132/V133 hash et présence valides</x:v>
      </x:c>
      <x:c r="D20" s="22" t="str">
        <x:v>Test ciblé vert</x:v>
      </x:c>
      <x:c r="E20" s="22" t="str">
        <x:v>CI V114</x:v>
      </x:c>
      <x:c r="F20" s="22" t="str">
        <x:v>Browser longue session</x:v>
      </x:c>
      <x:c r="G20" s="22" t="str">
        <x:v>Non vérifié en E2E</x:v>
      </x:c>
      <x:c r="H20" s="22" t="str">
        <x:v>P1</x:v>
      </x:c>
      <x:c r="I20" s="22" t="str">
        <x:v>https://github.com/darknigthmare/yautja-la-longue-chasse/blob/feat/v113-chromatic-hunter-phg-20261030/tests/yautja-decals-v133.test.mjs</x:v>
      </x:c>
      <x:c r="J20" s="22" t="str">
        <x:v>Non certifié 1:1</x:v>
      </x:c>
    </x:row>
    <x:row r="21" ht="22" customHeight="1">
      <x:c r="A21" s="22" t="str">
        <x:v>SAVE-17</x:v>
      </x:c>
      <x:c r="B21" s="22" t="str">
        <x:v>Données V120 non installées</x:v>
      </x:c>
      <x:c r="C21" s="22" t="str">
        <x:v>Aucun sélecteur chargé hors source</x:v>
      </x:c>
      <x:c r="D21" s="22" t="str">
        <x:v>Test ciblé vert</x:v>
      </x:c>
      <x:c r="E21" s="22" t="str">
        <x:v>V120 whitelist</x:v>
      </x:c>
      <x:c r="F21" s="22" t="str">
        <x:v>Activation 149 après revue</x:v>
      </x:c>
      <x:c r="G21" s="22" t="str">
        <x:v>Non vérifié en E2E</x:v>
      </x:c>
      <x:c r="H21" s="22" t="str">
        <x:v>P1</x:v>
      </x:c>
      <x:c r="I21" s="22" t="str">
        <x:v>https://github.com/darknigthmare/yautja-la-longue-chasse/blob/feat/v113-chromatic-hunter-phg-20261030/app/game/data/phgDriveV120Installed.json</x:v>
      </x:c>
      <x:c r="J21" s="22" t="str">
        <x:v>Non certifié 1:1</x:v>
      </x:c>
    </x:row>
    <x:row r="22" ht="22" customHeight="1">
      <x:c r="A22" s="22" t="str">
        <x:v>SAVE-18</x:v>
      </x:c>
      <x:c r="B22" s="22" t="str">
        <x:v>Honneur/progrès</x:v>
      </x:c>
      <x:c r="C22" s="22" t="str">
        <x:v>Aucune régression du profil</x:v>
      </x:c>
      <x:c r="D22" s="22" t="str">
        <x:v>Test ciblé vert</x:v>
      </x:c>
      <x:c r="E22" s="22" t="str">
        <x:v>V116 test</x:v>
      </x:c>
      <x:c r="F22" s="22" t="str">
        <x:v>Scénario 2h de chasse</x:v>
      </x:c>
      <x:c r="G22" s="22" t="str">
        <x:v>Non vérifié en E2E</x:v>
      </x:c>
      <x:c r="H22" s="22" t="str">
        <x:v>P0</x:v>
      </x:c>
      <x:c r="I22" s="22" t="str">
        <x:v>https://github.com/darknigthmare/yautja-la-longue-chasse/blob/feat/v113-chromatic-hunter-phg-20261030/tests/hunter-chromatic-persistence-v116.test.mjs</x:v>
      </x:c>
      <x:c r="J22" s="22" t="str">
        <x:v>Non certifié 1:1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886ce2e719148d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  <x:col min="13" max="13" width="38" hidden="0" customWidth="1"/>
    <x:col min="14" max="14" width="18" hidden="0" customWidth="1"/>
  </x:cols>
  <x:sheetData>
    <x:row r="1" ht="34" customHeight="1">
      <x:c r="A1" s="4" t="str">
        <x:v>V136 · 323 ÉLÉMENTS × SIX SURFACES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7" customHeight="1">
      <x:c r="A2" s="10" t="str">
        <x:v>Chaque code source peut être raccordé sans que chaque asset soit certifié. Indiquer les états individuels après QA.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29" customHeight="1">
      <x:c r="A4" s="17" t="str">
        <x:v>Asset_ID</x:v>
      </x:c>
      <x:c r="B4" s="17" t="str">
        <x:v>Type</x:v>
      </x:c>
      <x:c r="C4" s="17" t="str">
        <x:v>Canal</x:v>
      </x:c>
      <x:c r="D4" s="17" t="str">
        <x:v>Atelier</x:v>
      </x:c>
      <x:c r="E4" s="17" t="str">
        <x:v>Preview</x:v>
      </x:c>
      <x:c r="F4" s="17" t="str">
        <x:v>Homeworld</x:v>
      </x:c>
      <x:c r="G4" s="17" t="str">
        <x:v>Hunt</x:v>
      </x:c>
      <x:c r="H4" s="17" t="str">
        <x:v>Save</x:v>
      </x:c>
      <x:c r="I4" s="17" t="str">
        <x:v>Catalogue</x:v>
      </x:c>
      <x:c r="J4" s="17" t="str">
        <x:v>Miniature</x:v>
      </x:c>
      <x:c r="K4" s="17" t="str">
        <x:v>Statut_Jeu</x:v>
      </x:c>
      <x:c r="L4" s="17" t="str">
        <x:v>Priorité</x:v>
      </x:c>
      <x:c r="M4" s="17" t="str">
        <x:v>Source_URL</x:v>
      </x:c>
      <x:c r="N4" s="17" t="str">
        <x:v>Risque</x:v>
      </x:c>
    </x:row>
    <x:row r="5" ht="22" customHeight="1">
      <x:c r="A5" s="22" t="str">
        <x:v>phg-shatter-demon-study</x:v>
      </x:c>
      <x:c r="B5" s="22" t="str">
        <x:v>Matière</x:v>
      </x:c>
      <x:c r="C5" s="22" t="str">
        <x:v>skin</x:v>
      </x:c>
      <x:c r="D5" s="22" t="str">
        <x:v>Raccord générique — QA ouverte</x:v>
      </x:c>
      <x:c r="E5" s="22" t="str">
        <x:v>Raccord générique — QA ouverte</x:v>
      </x:c>
      <x:c r="F5" s="22" t="str">
        <x:v>Raccord générique — QA ouverte</x:v>
      </x:c>
      <x:c r="G5" s="22" t="str">
        <x:v>Raccord générique — QA ouverte</x:v>
      </x:c>
      <x:c r="H5" s="22" t="str">
        <x:v>Raccord générique — QA ouverte</x:v>
      </x:c>
      <x:c r="I5" s="22" t="str">
        <x:v>Raccord générique — QA ouverte</x:v>
      </x:c>
      <x:c r="J5" s="22" t="str">
        <x:v>Atlas référencé</x:v>
      </x:c>
      <x:c r="K5" s="22" t="str">
        <x:v>Intégré non validé</x:v>
      </x:c>
      <x:c r="L5" s="22" t="str">
        <x:v>P1</x:v>
      </x:c>
      <x:c r="M5" s="22" t="str">
        <x:v>https://github.com/darknigthmare/yautja-la-longue-chasse/pull/27</x:v>
      </x:c>
      <x:c r="N5" s="22" t="str">
        <x:v>Les canaux DOM/Canvas existent ; l'objet doit encore être testé individuellement</x:v>
      </x:c>
    </x:row>
    <x:row r="6" ht="22" customHeight="1">
      <x:c r="A6" s="22" t="str">
        <x:v>phg-fine-net</x:v>
      </x:c>
      <x:c r="B6" s="22" t="str">
        <x:v>Matière</x:v>
      </x:c>
      <x:c r="C6" s="22" t="str">
        <x:v>outfit</x:v>
      </x:c>
      <x:c r="D6" s="22" t="str">
        <x:v>Raccord générique — QA ouverte</x:v>
      </x:c>
      <x:c r="E6" s="22" t="str">
        <x:v>Raccord générique — QA ouverte</x:v>
      </x:c>
      <x:c r="F6" s="22" t="str">
        <x:v>Raccord générique — QA ouverte</x:v>
      </x:c>
      <x:c r="G6" s="22" t="str">
        <x:v>Raccord générique — QA ouverte</x:v>
      </x:c>
      <x:c r="H6" s="22" t="str">
        <x:v>Raccord générique — QA ouverte</x:v>
      </x:c>
      <x:c r="I6" s="22" t="str">
        <x:v>Raccord générique — QA ouverte</x:v>
      </x:c>
      <x:c r="J6" s="22" t="str">
        <x:v>Atlas référencé</x:v>
      </x:c>
      <x:c r="K6" s="22" t="str">
        <x:v>Intégré non validé</x:v>
      </x:c>
      <x:c r="L6" s="22" t="str">
        <x:v>P1</x:v>
      </x:c>
      <x:c r="M6" s="22" t="str">
        <x:v>https://github.com/darknigthmare/yautja-la-longue-chasse/pull/27</x:v>
      </x:c>
      <x:c r="N6" s="22" t="str">
        <x:v>Les canaux DOM/Canvas existent ; l'objet doit encore être testé individuellement</x:v>
      </x:c>
    </x:row>
    <x:row r="7" ht="22" customHeight="1">
      <x:c r="A7" s="22" t="str">
        <x:v>phg-samurai-red-lacquer</x:v>
      </x:c>
      <x:c r="B7" s="22" t="str">
        <x:v>Matière</x:v>
      </x:c>
      <x:c r="C7" s="22" t="str">
        <x:v>armor</x:v>
      </x:c>
      <x:c r="D7" s="22" t="str">
        <x:v>Raccord générique — QA ouverte</x:v>
      </x:c>
      <x:c r="E7" s="22" t="str">
        <x:v>Raccord générique — QA ouverte</x:v>
      </x:c>
      <x:c r="F7" s="22" t="str">
        <x:v>Raccord générique — QA ouverte</x:v>
      </x:c>
      <x:c r="G7" s="22" t="str">
        <x:v>Raccord générique — QA ouverte</x:v>
      </x:c>
      <x:c r="H7" s="22" t="str">
        <x:v>Raccord générique — QA ouverte</x:v>
      </x:c>
      <x:c r="I7" s="22" t="str">
        <x:v>Raccord générique — QA ouverte</x:v>
      </x:c>
      <x:c r="J7" s="22" t="str">
        <x:v>Atlas référencé</x:v>
      </x:c>
      <x:c r="K7" s="22" t="str">
        <x:v>Intégré non validé</x:v>
      </x:c>
      <x:c r="L7" s="22" t="str">
        <x:v>P1</x:v>
      </x:c>
      <x:c r="M7" s="22" t="str">
        <x:v>https://github.com/darknigthmare/yautja-la-longue-chasse/pull/27</x:v>
      </x:c>
      <x:c r="N7" s="22" t="str">
        <x:v>Les canaux DOM/Canvas existent ; l'objet doit encore être testé individuellement</x:v>
      </x:c>
    </x:row>
    <x:row r="8" ht="22" customHeight="1">
      <x:c r="A8" s="22" t="str">
        <x:v>phg-armor_classe_alpha_ceinture_ivoire_cannelee</x:v>
      </x:c>
      <x:c r="B8" s="22" t="str">
        <x:v>Matière</x:v>
      </x:c>
      <x:c r="C8" s="22" t="str">
        <x:v>armor</x:v>
      </x:c>
      <x:c r="D8" s="22" t="str">
        <x:v>Raccord générique — QA ouverte</x:v>
      </x:c>
      <x:c r="E8" s="22" t="str">
        <x:v>Raccord générique — QA ouverte</x:v>
      </x:c>
      <x:c r="F8" s="22" t="str">
        <x:v>Raccord générique — QA ouverte</x:v>
      </x:c>
      <x:c r="G8" s="22" t="str">
        <x:v>Raccord générique — QA ouverte</x:v>
      </x:c>
      <x:c r="H8" s="22" t="str">
        <x:v>Raccord générique — QA ouverte</x:v>
      </x:c>
      <x:c r="I8" s="22" t="str">
        <x:v>Raccord générique — QA ouverte</x:v>
      </x:c>
      <x:c r="J8" s="22" t="str">
        <x:v>Atlas référencé</x:v>
      </x:c>
      <x:c r="K8" s="22" t="str">
        <x:v>Intégré non validé</x:v>
      </x:c>
      <x:c r="L8" s="22" t="str">
        <x:v>P1</x:v>
      </x:c>
      <x:c r="M8" s="22" t="str">
        <x:v>https://github.com/darknigthmare/yautja-la-longue-chasse/blob/feat/v113-chromatic-hunter-phg-20261030/app/game/hunterMaterialsV113.ts</x:v>
      </x:c>
      <x:c r="N8" s="22" t="str">
        <x:v>Les canaux DOM/Canvas existent ; l'objet doit encore être testé individuellement</x:v>
      </x:c>
    </x:row>
    <x:row r="9" ht="22" customHeight="1">
      <x:c r="A9" s="22" t="str">
        <x:v>phg-armor_classe_alpha_fibres_brun_noir</x:v>
      </x:c>
      <x:c r="B9" s="22" t="str">
        <x:v>Matière</x:v>
      </x:c>
      <x:c r="C9" s="22" t="str">
        <x:v>outfit</x:v>
      </x:c>
      <x:c r="D9" s="22" t="str">
        <x:v>Raccord générique — QA ouverte</x:v>
      </x:c>
      <x:c r="E9" s="22" t="str">
        <x:v>Raccord générique — QA ouverte</x:v>
      </x:c>
      <x:c r="F9" s="22" t="str">
        <x:v>Raccord générique — QA ouverte</x:v>
      </x:c>
      <x:c r="G9" s="22" t="str">
        <x:v>Raccord générique — QA ouverte</x:v>
      </x:c>
      <x:c r="H9" s="22" t="str">
        <x:v>Raccord générique — QA ouverte</x:v>
      </x:c>
      <x:c r="I9" s="22" t="str">
        <x:v>Raccord générique — QA ouverte</x:v>
      </x:c>
      <x:c r="J9" s="22" t="str">
        <x:v>Atlas référencé</x:v>
      </x:c>
      <x:c r="K9" s="22" t="str">
        <x:v>Intégré non validé</x:v>
      </x:c>
      <x:c r="L9" s="22" t="str">
        <x:v>P1</x:v>
      </x:c>
      <x:c r="M9" s="22" t="str">
        <x:v>https://github.com/darknigthmare/yautja-la-longue-chasse/blob/feat/v113-chromatic-hunter-phg-20261030/app/game/hunterMaterialsV113.ts</x:v>
      </x:c>
      <x:c r="N9" s="22" t="str">
        <x:v>Les canaux DOM/Canvas existent ; l'objet doit encore être testé individuellement</x:v>
      </x:c>
    </x:row>
    <x:row r="10" ht="22" customHeight="1">
      <x:c r="A10" s="22" t="str">
        <x:v>phg-armor_classe_anubis_etoffe_claire</x:v>
      </x:c>
      <x:c r="B10" s="22" t="str">
        <x:v>Matière</x:v>
      </x:c>
      <x:c r="C10" s="22" t="str">
        <x:v>outfit</x:v>
      </x:c>
      <x:c r="D10" s="22" t="str">
        <x:v>Raccord générique — QA ouverte</x:v>
      </x:c>
      <x:c r="E10" s="22" t="str">
        <x:v>Raccord générique — QA ouverte</x:v>
      </x:c>
      <x:c r="F10" s="22" t="str">
        <x:v>Raccord générique — QA ouverte</x:v>
      </x:c>
      <x:c r="G10" s="22" t="str">
        <x:v>Raccord générique — QA ouverte</x:v>
      </x:c>
      <x:c r="H10" s="22" t="str">
        <x:v>Raccord générique — QA ouverte</x:v>
      </x:c>
      <x:c r="I10" s="22" t="str">
        <x:v>Raccord générique — QA ouverte</x:v>
      </x:c>
      <x:c r="J10" s="22" t="str">
        <x:v>Atlas référencé</x:v>
      </x:c>
      <x:c r="K10" s="22" t="str">
        <x:v>Intégré non validé</x:v>
      </x:c>
      <x:c r="L10" s="22" t="str">
        <x:v>P1</x:v>
      </x:c>
      <x:c r="M10" s="22" t="str">
        <x:v>https://github.com/darknigthmare/yautja-la-longue-chasse/blob/feat/v113-chromatic-hunter-phg-20261030/app/game/hunterMaterialsV113.ts</x:v>
      </x:c>
      <x:c r="N10" s="22" t="str">
        <x:v>Les canaux DOM/Canvas existent ; l'objet doit encore être testé individuellement</x:v>
      </x:c>
    </x:row>
    <x:row r="11" ht="22" customHeight="1">
      <x:c r="A11" s="22" t="str">
        <x:v>phg-armor_classe_avp_cuir_noir</x:v>
      </x:c>
      <x:c r="B11" s="22" t="str">
        <x:v>Matière</x:v>
      </x:c>
      <x:c r="C11" s="22" t="str">
        <x:v>outfit</x:v>
      </x:c>
      <x:c r="D11" s="22" t="str">
        <x:v>Raccord générique — QA ouverte</x:v>
      </x:c>
      <x:c r="E11" s="22" t="str">
        <x:v>Raccord générique — QA ouverte</x:v>
      </x:c>
      <x:c r="F11" s="22" t="str">
        <x:v>Raccord générique — QA ouverte</x:v>
      </x:c>
      <x:c r="G11" s="22" t="str">
        <x:v>Raccord générique — QA ouverte</x:v>
      </x:c>
      <x:c r="H11" s="22" t="str">
        <x:v>Raccord générique — QA ouverte</x:v>
      </x:c>
      <x:c r="I11" s="22" t="str">
        <x:v>Raccord générique — QA ouverte</x:v>
      </x:c>
      <x:c r="J11" s="22" t="str">
        <x:v>Atlas référencé</x:v>
      </x:c>
      <x:c r="K11" s="22" t="str">
        <x:v>Intégré non validé</x:v>
      </x:c>
      <x:c r="L11" s="22" t="str">
        <x:v>P1</x:v>
      </x:c>
      <x:c r="M11" s="22" t="str">
        <x:v>https://github.com/darknigthmare/yautja-la-longue-chasse/blob/feat/v113-chromatic-hunter-phg-20261030/app/game/hunterMaterialsV113.ts</x:v>
      </x:c>
      <x:c r="N11" s="22" t="str">
        <x:v>Les canaux DOM/Canvas existent ; l'objet doit encore être testé individuellement</x:v>
      </x:c>
    </x:row>
    <x:row r="12" ht="22" customHeight="1">
      <x:c r="A12" s="22" t="str">
        <x:v>phg-armor_classe_bionic_etoffe_gris</x:v>
      </x:c>
      <x:c r="B12" s="22" t="str">
        <x:v>Matière</x:v>
      </x:c>
      <x:c r="C12" s="22" t="str">
        <x:v>outfit</x:v>
      </x:c>
      <x:c r="D12" s="22" t="str">
        <x:v>Raccord générique — QA ouverte</x:v>
      </x:c>
      <x:c r="E12" s="22" t="str">
        <x:v>Raccord générique — QA ouverte</x:v>
      </x:c>
      <x:c r="F12" s="22" t="str">
        <x:v>Raccord générique — QA ouverte</x:v>
      </x:c>
      <x:c r="G12" s="22" t="str">
        <x:v>Raccord générique — QA ouverte</x:v>
      </x:c>
      <x:c r="H12" s="22" t="str">
        <x:v>Raccord générique — QA ouverte</x:v>
      </x:c>
      <x:c r="I12" s="22" t="str">
        <x:v>Raccord générique — QA ouverte</x:v>
      </x:c>
      <x:c r="J12" s="22" t="str">
        <x:v>Atlas référencé</x:v>
      </x:c>
      <x:c r="K12" s="22" t="str">
        <x:v>Intégré non validé</x:v>
      </x:c>
      <x:c r="L12" s="22" t="str">
        <x:v>P1</x:v>
      </x:c>
      <x:c r="M12" s="22" t="str">
        <x:v>https://github.com/darknigthmare/yautja-la-longue-chasse/blob/feat/v113-chromatic-hunter-phg-20261030/app/game/hunterMaterialsV113.ts</x:v>
      </x:c>
      <x:c r="N12" s="22" t="str">
        <x:v>Les canaux DOM/Canvas existent ; l'objet doit encore être testé individuellement</x:v>
      </x:c>
    </x:row>
    <x:row r="13" ht="22" customHeight="1">
      <x:c r="A13" s="22" t="str">
        <x:v>phg-armor_classe_cleopatra_etoffe_ivoire_ocre</x:v>
      </x:c>
      <x:c r="B13" s="22" t="str">
        <x:v>Matière</x:v>
      </x:c>
      <x:c r="C13" s="22" t="str">
        <x:v>outfit</x:v>
      </x:c>
      <x:c r="D13" s="22" t="str">
        <x:v>Raccord générique — QA ouverte</x:v>
      </x:c>
      <x:c r="E13" s="22" t="str">
        <x:v>Raccord générique — QA ouverte</x:v>
      </x:c>
      <x:c r="F13" s="22" t="str">
        <x:v>Raccord générique — QA ouverte</x:v>
      </x:c>
      <x:c r="G13" s="22" t="str">
        <x:v>Raccord générique — QA ouverte</x:v>
      </x:c>
      <x:c r="H13" s="22" t="str">
        <x:v>Raccord générique — QA ouverte</x:v>
      </x:c>
      <x:c r="I13" s="22" t="str">
        <x:v>Raccord générique — QA ouverte</x:v>
      </x:c>
      <x:c r="J13" s="22" t="str">
        <x:v>Atlas référencé</x:v>
      </x:c>
      <x:c r="K13" s="22" t="str">
        <x:v>Intégré non validé</x:v>
      </x:c>
      <x:c r="L13" s="22" t="str">
        <x:v>P1</x:v>
      </x:c>
      <x:c r="M13" s="22" t="str">
        <x:v>https://github.com/darknigthmare/yautja-la-longue-chasse/blob/feat/v113-chromatic-hunter-phg-20261030/app/game/hunterMaterialsV113.ts</x:v>
      </x:c>
      <x:c r="N13" s="22" t="str">
        <x:v>Les canaux DOM/Canvas existent ; l'objet doit encore être testé individuellement</x:v>
      </x:c>
    </x:row>
    <x:row r="14" ht="22" customHeight="1">
      <x:c r="A14" s="22" t="str">
        <x:v>phg-armor_classe_emissary_toile_brune</x:v>
      </x:c>
      <x:c r="B14" s="22" t="str">
        <x:v>Matière</x:v>
      </x:c>
      <x:c r="C14" s="22" t="str">
        <x:v>outfit</x:v>
      </x:c>
      <x:c r="D14" s="22" t="str">
        <x:v>Raccord générique — QA ouverte</x:v>
      </x:c>
      <x:c r="E14" s="22" t="str">
        <x:v>Raccord générique — QA ouverte</x:v>
      </x:c>
      <x:c r="F14" s="22" t="str">
        <x:v>Raccord générique — QA ouverte</x:v>
      </x:c>
      <x:c r="G14" s="22" t="str">
        <x:v>Raccord générique — QA ouverte</x:v>
      </x:c>
      <x:c r="H14" s="22" t="str">
        <x:v>Raccord générique — QA ouverte</x:v>
      </x:c>
      <x:c r="I14" s="22" t="str">
        <x:v>Raccord générique — QA ouverte</x:v>
      </x:c>
      <x:c r="J14" s="22" t="str">
        <x:v>Atlas référencé</x:v>
      </x:c>
      <x:c r="K14" s="22" t="str">
        <x:v>Intégré non validé</x:v>
      </x:c>
      <x:c r="L14" s="22" t="str">
        <x:v>P1</x:v>
      </x:c>
      <x:c r="M14" s="22" t="str">
        <x:v>https://github.com/darknigthmare/yautja-la-longue-chasse/blob/feat/v113-chromatic-hunter-phg-20261030/app/game/hunterMaterialsV113.ts</x:v>
      </x:c>
      <x:c r="N14" s="22" t="str">
        <x:v>Les canaux DOM/Canvas existent ; l'objet doit encore être testé individuellement</x:v>
      </x:c>
    </x:row>
    <x:row r="15" ht="22" customHeight="1">
      <x:c r="A15" s="22" t="str">
        <x:v>phg-armor_classe_exiled_fibres_brun_sombre</x:v>
      </x:c>
      <x:c r="B15" s="22" t="str">
        <x:v>Matière</x:v>
      </x:c>
      <x:c r="C15" s="22" t="str">
        <x:v>outfit</x:v>
      </x:c>
      <x:c r="D15" s="22" t="str">
        <x:v>Raccord générique — QA ouverte</x:v>
      </x:c>
      <x:c r="E15" s="22" t="str">
        <x:v>Raccord générique — QA ouverte</x:v>
      </x:c>
      <x:c r="F15" s="22" t="str">
        <x:v>Raccord générique — QA ouverte</x:v>
      </x:c>
      <x:c r="G15" s="22" t="str">
        <x:v>Raccord générique — QA ouverte</x:v>
      </x:c>
      <x:c r="H15" s="22" t="str">
        <x:v>Raccord générique — QA ouverte</x:v>
      </x:c>
      <x:c r="I15" s="22" t="str">
        <x:v>Raccord générique — QA ouverte</x:v>
      </x:c>
      <x:c r="J15" s="22" t="str">
        <x:v>Atlas référencé</x:v>
      </x:c>
      <x:c r="K15" s="22" t="str">
        <x:v>Intégré non validé</x:v>
      </x:c>
      <x:c r="L15" s="22" t="str">
        <x:v>P1</x:v>
      </x:c>
      <x:c r="M15" s="22" t="str">
        <x:v>https://github.com/darknigthmare/yautja-la-longue-chasse/blob/feat/v113-chromatic-hunter-phg-20261030/app/game/hunterMaterialsV113.ts</x:v>
      </x:c>
      <x:c r="N15" s="22" t="str">
        <x:v>Les canaux DOM/Canvas existent ; l'objet doit encore être testé individuellement</x:v>
      </x:c>
    </x:row>
    <x:row r="16" ht="22" customHeight="1">
      <x:c r="A16" s="22" t="str">
        <x:v>phg-armor_classe_father_etoffe_bleu_ardoise</x:v>
      </x:c>
      <x:c r="B16" s="22" t="str">
        <x:v>Matière</x:v>
      </x:c>
      <x:c r="C16" s="22" t="str">
        <x:v>outfit</x:v>
      </x:c>
      <x:c r="D16" s="22" t="str">
        <x:v>Raccord générique — QA ouverte</x:v>
      </x:c>
      <x:c r="E16" s="22" t="str">
        <x:v>Raccord générique — QA ouverte</x:v>
      </x:c>
      <x:c r="F16" s="22" t="str">
        <x:v>Raccord générique — QA ouverte</x:v>
      </x:c>
      <x:c r="G16" s="22" t="str">
        <x:v>Raccord générique — QA ouverte</x:v>
      </x:c>
      <x:c r="H16" s="22" t="str">
        <x:v>Raccord générique — QA ouverte</x:v>
      </x:c>
      <x:c r="I16" s="22" t="str">
        <x:v>Raccord générique — QA ouverte</x:v>
      </x:c>
      <x:c r="J16" s="22" t="str">
        <x:v>Atlas référencé</x:v>
      </x:c>
      <x:c r="K16" s="22" t="str">
        <x:v>Intégré non validé</x:v>
      </x:c>
      <x:c r="L16" s="22" t="str">
        <x:v>P1</x:v>
      </x:c>
      <x:c r="M16" s="22" t="str">
        <x:v>https://github.com/darknigthmare/yautja-la-longue-chasse/blob/feat/v113-chromatic-hunter-phg-20261030/app/game/hunterMaterialsV113.ts</x:v>
      </x:c>
      <x:c r="N16" s="22" t="str">
        <x:v>Les canaux DOM/Canvas existent ; l'objet doit encore être testé individuellement</x:v>
      </x:c>
    </x:row>
    <x:row r="17" ht="22" customHeight="1">
      <x:c r="A17" s="22" t="str">
        <x:v>phg-armor_classe_father_tissu_gris_prune</x:v>
      </x:c>
      <x:c r="B17" s="22" t="str">
        <x:v>Matière</x:v>
      </x:c>
      <x:c r="C17" s="22" t="str">
        <x:v>outfit</x:v>
      </x:c>
      <x:c r="D17" s="22" t="str">
        <x:v>Raccord générique — QA ouverte</x:v>
      </x:c>
      <x:c r="E17" s="22" t="str">
        <x:v>Raccord générique — QA ouverte</x:v>
      </x:c>
      <x:c r="F17" s="22" t="str">
        <x:v>Raccord générique — QA ouverte</x:v>
      </x:c>
      <x:c r="G17" s="22" t="str">
        <x:v>Raccord générique — QA ouverte</x:v>
      </x:c>
      <x:c r="H17" s="22" t="str">
        <x:v>Raccord générique — QA ouverte</x:v>
      </x:c>
      <x:c r="I17" s="22" t="str">
        <x:v>Raccord générique — QA ouverte</x:v>
      </x:c>
      <x:c r="J17" s="22" t="str">
        <x:v>Atlas référencé</x:v>
      </x:c>
      <x:c r="K17" s="22" t="str">
        <x:v>Intégré non validé</x:v>
      </x:c>
      <x:c r="L17" s="22" t="str">
        <x:v>P1</x:v>
      </x:c>
      <x:c r="M17" s="22" t="str">
        <x:v>https://github.com/darknigthmare/yautja-la-longue-chasse/blob/feat/v113-chromatic-hunter-phg-20261030/app/game/hunterMaterialsV113.ts</x:v>
      </x:c>
      <x:c r="N17" s="22" t="str">
        <x:v>Les canaux DOM/Canvas existent ; l'objet doit encore être testé individuellement</x:v>
      </x:c>
    </x:row>
    <x:row r="18" ht="22" customHeight="1">
      <x:c r="A18" s="22" t="str">
        <x:v>phg-armor_classe_gladiator_cuir_grave</x:v>
      </x:c>
      <x:c r="B18" s="22" t="str">
        <x:v>Matière</x:v>
      </x:c>
      <x:c r="C18" s="22" t="str">
        <x:v>outfit</x:v>
      </x:c>
      <x:c r="D18" s="22" t="str">
        <x:v>Raccord générique — QA ouverte</x:v>
      </x:c>
      <x:c r="E18" s="22" t="str">
        <x:v>Raccord générique — QA ouverte</x:v>
      </x:c>
      <x:c r="F18" s="22" t="str">
        <x:v>Raccord générique — QA ouverte</x:v>
      </x:c>
      <x:c r="G18" s="22" t="str">
        <x:v>Raccord générique — QA ouverte</x:v>
      </x:c>
      <x:c r="H18" s="22" t="str">
        <x:v>Raccord générique — QA ouverte</x:v>
      </x:c>
      <x:c r="I18" s="22" t="str">
        <x:v>Raccord générique — QA ouverte</x:v>
      </x:c>
      <x:c r="J18" s="22" t="str">
        <x:v>Atlas référencé</x:v>
      </x:c>
      <x:c r="K18" s="22" t="str">
        <x:v>Intégré non validé</x:v>
      </x:c>
      <x:c r="L18" s="22" t="str">
        <x:v>P1</x:v>
      </x:c>
      <x:c r="M18" s="22" t="str">
        <x:v>https://github.com/darknigthmare/yautja-la-longue-chasse/blob/feat/v113-chromatic-hunter-phg-20261030/app/game/hunterMaterialsV113.ts</x:v>
      </x:c>
      <x:c r="N18" s="22" t="str">
        <x:v>Les canaux DOM/Canvas existent ; l'objet doit encore être testé individuellement</x:v>
      </x:c>
    </x:row>
    <x:row r="19" ht="22" customHeight="1">
      <x:c r="A19" s="22" t="str">
        <x:v>phg-armor_classe_gladiator_etoffe_bordeaux</x:v>
      </x:c>
      <x:c r="B19" s="22" t="str">
        <x:v>Matière</x:v>
      </x:c>
      <x:c r="C19" s="22" t="str">
        <x:v>outfit</x:v>
      </x:c>
      <x:c r="D19" s="22" t="str">
        <x:v>Raccord générique — QA ouverte</x:v>
      </x:c>
      <x:c r="E19" s="22" t="str">
        <x:v>Raccord générique — QA ouverte</x:v>
      </x:c>
      <x:c r="F19" s="22" t="str">
        <x:v>Raccord générique — QA ouverte</x:v>
      </x:c>
      <x:c r="G19" s="22" t="str">
        <x:v>Raccord générique — QA ouverte</x:v>
      </x:c>
      <x:c r="H19" s="22" t="str">
        <x:v>Raccord générique — QA ouverte</x:v>
      </x:c>
      <x:c r="I19" s="22" t="str">
        <x:v>Raccord générique — QA ouverte</x:v>
      </x:c>
      <x:c r="J19" s="22" t="str">
        <x:v>Atlas référencé</x:v>
      </x:c>
      <x:c r="K19" s="22" t="str">
        <x:v>Intégré non validé</x:v>
      </x:c>
      <x:c r="L19" s="22" t="str">
        <x:v>P1</x:v>
      </x:c>
      <x:c r="M19" s="22" t="str">
        <x:v>https://github.com/darknigthmare/yautja-la-longue-chasse/blob/feat/v113-chromatic-hunter-phg-20261030/app/game/hunterMaterialsV113.ts</x:v>
      </x:c>
      <x:c r="N19" s="22" t="str">
        <x:v>Les canaux DOM/Canvas existent ; l'objet doit encore être testé individuellement</x:v>
      </x:c>
    </x:row>
    <x:row r="20" ht="22" customHeight="1">
      <x:c r="A20" s="22" t="str">
        <x:v>phg-armor_classe_jotun_sangle_brun_grave</x:v>
      </x:c>
      <x:c r="B20" s="22" t="str">
        <x:v>Matière</x:v>
      </x:c>
      <x:c r="C20" s="22" t="str">
        <x:v>outfit</x:v>
      </x:c>
      <x:c r="D20" s="22" t="str">
        <x:v>Raccord générique — QA ouverte</x:v>
      </x:c>
      <x:c r="E20" s="22" t="str">
        <x:v>Raccord générique — QA ouverte</x:v>
      </x:c>
      <x:c r="F20" s="22" t="str">
        <x:v>Raccord générique — QA ouverte</x:v>
      </x:c>
      <x:c r="G20" s="22" t="str">
        <x:v>Raccord générique — QA ouverte</x:v>
      </x:c>
      <x:c r="H20" s="22" t="str">
        <x:v>Raccord générique — QA ouverte</x:v>
      </x:c>
      <x:c r="I20" s="22" t="str">
        <x:v>Raccord générique — QA ouverte</x:v>
      </x:c>
      <x:c r="J20" s="22" t="str">
        <x:v>Atlas référencé</x:v>
      </x:c>
      <x:c r="K20" s="22" t="str">
        <x:v>Intégré non validé</x:v>
      </x:c>
      <x:c r="L20" s="22" t="str">
        <x:v>P1</x:v>
      </x:c>
      <x:c r="M20" s="22" t="str">
        <x:v>https://github.com/darknigthmare/yautja-la-longue-chasse/blob/feat/v113-chromatic-hunter-phg-20261030/app/game/hunterMaterialsV113.ts</x:v>
      </x:c>
      <x:c r="N20" s="22" t="str">
        <x:v>Les canaux DOM/Canvas existent ; l'objet doit encore être testé individuellement</x:v>
      </x:c>
    </x:row>
    <x:row r="21" ht="22" customHeight="1">
      <x:c r="A21" s="22" t="str">
        <x:v>phg-armor_classe_oni_tissu_anthracite</x:v>
      </x:c>
      <x:c r="B21" s="22" t="str">
        <x:v>Matière</x:v>
      </x:c>
      <x:c r="C21" s="22" t="str">
        <x:v>outfit</x:v>
      </x:c>
      <x:c r="D21" s="22" t="str">
        <x:v>Raccord générique — QA ouverte</x:v>
      </x:c>
      <x:c r="E21" s="22" t="str">
        <x:v>Raccord générique — QA ouverte</x:v>
      </x:c>
      <x:c r="F21" s="22" t="str">
        <x:v>Raccord générique — QA ouverte</x:v>
      </x:c>
      <x:c r="G21" s="22" t="str">
        <x:v>Raccord générique — QA ouverte</x:v>
      </x:c>
      <x:c r="H21" s="22" t="str">
        <x:v>Raccord générique — QA ouverte</x:v>
      </x:c>
      <x:c r="I21" s="22" t="str">
        <x:v>Raccord générique — QA ouverte</x:v>
      </x:c>
      <x:c r="J21" s="22" t="str">
        <x:v>Atlas référencé</x:v>
      </x:c>
      <x:c r="K21" s="22" t="str">
        <x:v>Intégré non validé</x:v>
      </x:c>
      <x:c r="L21" s="22" t="str">
        <x:v>P1</x:v>
      </x:c>
      <x:c r="M21" s="22" t="str">
        <x:v>https://github.com/darknigthmare/yautja-la-longue-chasse/blob/feat/v113-chromatic-hunter-phg-20261030/app/game/hunterMaterialsV113.ts</x:v>
      </x:c>
      <x:c r="N21" s="22" t="str">
        <x:v>Les canaux DOM/Canvas existent ; l'objet doit encore être testé individuellement</x:v>
      </x:c>
    </x:row>
    <x:row r="22" ht="22" customHeight="1">
      <x:c r="A22" s="22" t="str">
        <x:v>phg-armor_classe_pirate_cuir_brun_sombre</x:v>
      </x:c>
      <x:c r="B22" s="22" t="str">
        <x:v>Matière</x:v>
      </x:c>
      <x:c r="C22" s="22" t="str">
        <x:v>outfit</x:v>
      </x:c>
      <x:c r="D22" s="22" t="str">
        <x:v>Raccord générique — QA ouverte</x:v>
      </x:c>
      <x:c r="E22" s="22" t="str">
        <x:v>Raccord générique — QA ouverte</x:v>
      </x:c>
      <x:c r="F22" s="22" t="str">
        <x:v>Raccord générique — QA ouverte</x:v>
      </x:c>
      <x:c r="G22" s="22" t="str">
        <x:v>Raccord générique — QA ouverte</x:v>
      </x:c>
      <x:c r="H22" s="22" t="str">
        <x:v>Raccord générique — QA ouverte</x:v>
      </x:c>
      <x:c r="I22" s="22" t="str">
        <x:v>Raccord générique — QA ouverte</x:v>
      </x:c>
      <x:c r="J22" s="22" t="str">
        <x:v>Atlas référencé</x:v>
      </x:c>
      <x:c r="K22" s="22" t="str">
        <x:v>Intégré non validé</x:v>
      </x:c>
      <x:c r="L22" s="22" t="str">
        <x:v>P1</x:v>
      </x:c>
      <x:c r="M22" s="22" t="str">
        <x:v>https://github.com/darknigthmare/yautja-la-longue-chasse/blob/feat/v113-chromatic-hunter-phg-20261030/app/game/hunterMaterialsV113.ts</x:v>
      </x:c>
      <x:c r="N22" s="22" t="str">
        <x:v>Les canaux DOM/Canvas existent ; l'objet doit encore être testé individuellement</x:v>
      </x:c>
    </x:row>
    <x:row r="23" ht="22" customHeight="1">
      <x:c r="A23" s="22" t="str">
        <x:v>phg-armor_classe_pirate_etoffe_vert_sauge</x:v>
      </x:c>
      <x:c r="B23" s="22" t="str">
        <x:v>Matière</x:v>
      </x:c>
      <x:c r="C23" s="22" t="str">
        <x:v>outfit</x:v>
      </x:c>
      <x:c r="D23" s="22" t="str">
        <x:v>Raccord générique — QA ouverte</x:v>
      </x:c>
      <x:c r="E23" s="22" t="str">
        <x:v>Raccord générique — QA ouverte</x:v>
      </x:c>
      <x:c r="F23" s="22" t="str">
        <x:v>Raccord générique — QA ouverte</x:v>
      </x:c>
      <x:c r="G23" s="22" t="str">
        <x:v>Raccord générique — QA ouverte</x:v>
      </x:c>
      <x:c r="H23" s="22" t="str">
        <x:v>Raccord générique — QA ouverte</x:v>
      </x:c>
      <x:c r="I23" s="22" t="str">
        <x:v>Raccord générique — QA ouverte</x:v>
      </x:c>
      <x:c r="J23" s="22" t="str">
        <x:v>Atlas référencé</x:v>
      </x:c>
      <x:c r="K23" s="22" t="str">
        <x:v>Intégré non validé</x:v>
      </x:c>
      <x:c r="L23" s="22" t="str">
        <x:v>P1</x:v>
      </x:c>
      <x:c r="M23" s="22" t="str">
        <x:v>https://github.com/darknigthmare/yautja-la-longue-chasse/blob/feat/v113-chromatic-hunter-phg-20261030/app/game/hunterMaterialsV113.ts</x:v>
      </x:c>
      <x:c r="N23" s="22" t="str">
        <x:v>Les canaux DOM/Canvas existent ; l'objet doit encore être testé individuellement</x:v>
      </x:c>
    </x:row>
    <x:row r="24" ht="22" customHeight="1">
      <x:c r="A24" s="22" t="str">
        <x:v>phg-armor_classe_samurai_tressage_brun</x:v>
      </x:c>
      <x:c r="B24" s="22" t="str">
        <x:v>Matière</x:v>
      </x:c>
      <x:c r="C24" s="22" t="str">
        <x:v>outfit</x:v>
      </x:c>
      <x:c r="D24" s="22" t="str">
        <x:v>Raccord générique — QA ouverte</x:v>
      </x:c>
      <x:c r="E24" s="22" t="str">
        <x:v>Raccord générique — QA ouverte</x:v>
      </x:c>
      <x:c r="F24" s="22" t="str">
        <x:v>Raccord générique — QA ouverte</x:v>
      </x:c>
      <x:c r="G24" s="22" t="str">
        <x:v>Raccord générique — QA ouverte</x:v>
      </x:c>
      <x:c r="H24" s="22" t="str">
        <x:v>Raccord générique — QA ouverte</x:v>
      </x:c>
      <x:c r="I24" s="22" t="str">
        <x:v>Raccord générique — QA ouverte</x:v>
      </x:c>
      <x:c r="J24" s="22" t="str">
        <x:v>Atlas référencé</x:v>
      </x:c>
      <x:c r="K24" s="22" t="str">
        <x:v>Intégré non validé</x:v>
      </x:c>
      <x:c r="L24" s="22" t="str">
        <x:v>P1</x:v>
      </x:c>
      <x:c r="M24" s="22" t="str">
        <x:v>https://github.com/darknigthmare/yautja-la-longue-chasse/blob/feat/v113-chromatic-hunter-phg-20261030/app/game/hunterMaterialsV113.ts</x:v>
      </x:c>
      <x:c r="N24" s="22" t="str">
        <x:v>Les canaux DOM/Canvas existent ; l'objet doit encore être testé individuellement</x:v>
      </x:c>
    </x:row>
    <x:row r="25" ht="22" customHeight="1">
      <x:c r="A25" s="22" t="str">
        <x:v>phg-armor_classe_valkyrie_entrelacs_cuivres</x:v>
      </x:c>
      <x:c r="B25" s="22" t="str">
        <x:v>Matière</x:v>
      </x:c>
      <x:c r="C25" s="22" t="str">
        <x:v>armor</x:v>
      </x:c>
      <x:c r="D25" s="22" t="str">
        <x:v>Raccord générique — QA ouverte</x:v>
      </x:c>
      <x:c r="E25" s="22" t="str">
        <x:v>Raccord générique — QA ouverte</x:v>
      </x:c>
      <x:c r="F25" s="22" t="str">
        <x:v>Raccord générique — QA ouverte</x:v>
      </x:c>
      <x:c r="G25" s="22" t="str">
        <x:v>Raccord générique — QA ouverte</x:v>
      </x:c>
      <x:c r="H25" s="22" t="str">
        <x:v>Raccord générique — QA ouverte</x:v>
      </x:c>
      <x:c r="I25" s="22" t="str">
        <x:v>Raccord générique — QA ouverte</x:v>
      </x:c>
      <x:c r="J25" s="22" t="str">
        <x:v>Atlas référencé</x:v>
      </x:c>
      <x:c r="K25" s="22" t="str">
        <x:v>Intégré non validé</x:v>
      </x:c>
      <x:c r="L25" s="22" t="str">
        <x:v>P1</x:v>
      </x:c>
      <x:c r="M25" s="22" t="str">
        <x:v>https://github.com/darknigthmare/yautja-la-longue-chasse/blob/feat/v113-chromatic-hunter-phg-20261030/app/game/hunterMaterialsV113.ts</x:v>
      </x:c>
      <x:c r="N25" s="22" t="str">
        <x:v>Les canaux DOM/Canvas existent ; l'objet doit encore être testé individuellement</x:v>
      </x:c>
    </x:row>
    <x:row r="26" ht="22" customHeight="1">
      <x:c r="A26" s="22" t="str">
        <x:v>phg-armor_classe_viking_fourrure_gris_taupe</x:v>
      </x:c>
      <x:c r="B26" s="22" t="str">
        <x:v>Matière</x:v>
      </x:c>
      <x:c r="C26" s="22" t="str">
        <x:v>outfit</x:v>
      </x:c>
      <x:c r="D26" s="22" t="str">
        <x:v>Raccord générique — QA ouverte</x:v>
      </x:c>
      <x:c r="E26" s="22" t="str">
        <x:v>Raccord générique — QA ouverte</x:v>
      </x:c>
      <x:c r="F26" s="22" t="str">
        <x:v>Raccord générique — QA ouverte</x:v>
      </x:c>
      <x:c r="G26" s="22" t="str">
        <x:v>Raccord générique — QA ouverte</x:v>
      </x:c>
      <x:c r="H26" s="22" t="str">
        <x:v>Raccord générique — QA ouverte</x:v>
      </x:c>
      <x:c r="I26" s="22" t="str">
        <x:v>Raccord générique — QA ouverte</x:v>
      </x:c>
      <x:c r="J26" s="22" t="str">
        <x:v>Atlas référencé</x:v>
      </x:c>
      <x:c r="K26" s="22" t="str">
        <x:v>Intégré non validé</x:v>
      </x:c>
      <x:c r="L26" s="22" t="str">
        <x:v>P1</x:v>
      </x:c>
      <x:c r="M26" s="22" t="str">
        <x:v>https://github.com/darknigthmare/yautja-la-longue-chasse/blob/feat/v113-chromatic-hunter-phg-20261030/app/game/hunterMaterialsV113.ts</x:v>
      </x:c>
      <x:c r="N26" s="22" t="str">
        <x:v>Les canaux DOM/Canvas existent ; l'objet doit encore être testé individuellement</x:v>
      </x:c>
    </x:row>
    <x:row r="27" ht="22" customHeight="1">
      <x:c r="A27" s="22" t="str">
        <x:v>phg-armor_classe_witch_etoffe_taupe_usee</x:v>
      </x:c>
      <x:c r="B27" s="22" t="str">
        <x:v>Matière</x:v>
      </x:c>
      <x:c r="C27" s="22" t="str">
        <x:v>outfit</x:v>
      </x:c>
      <x:c r="D27" s="22" t="str">
        <x:v>Raccord générique — QA ouverte</x:v>
      </x:c>
      <x:c r="E27" s="22" t="str">
        <x:v>Raccord générique — QA ouverte</x:v>
      </x:c>
      <x:c r="F27" s="22" t="str">
        <x:v>Raccord générique — QA ouverte</x:v>
      </x:c>
      <x:c r="G27" s="22" t="str">
        <x:v>Raccord générique — QA ouverte</x:v>
      </x:c>
      <x:c r="H27" s="22" t="str">
        <x:v>Raccord générique — QA ouverte</x:v>
      </x:c>
      <x:c r="I27" s="22" t="str">
        <x:v>Raccord générique — QA ouverte</x:v>
      </x:c>
      <x:c r="J27" s="22" t="str">
        <x:v>Atlas référencé</x:v>
      </x:c>
      <x:c r="K27" s="22" t="str">
        <x:v>Intégré non validé</x:v>
      </x:c>
      <x:c r="L27" s="22" t="str">
        <x:v>P1</x:v>
      </x:c>
      <x:c r="M27" s="22" t="str">
        <x:v>https://github.com/darknigthmare/yautja-la-longue-chasse/blob/feat/v113-chromatic-hunter-phg-20261030/app/game/hunterMaterialsV113.ts</x:v>
      </x:c>
      <x:c r="N27" s="22" t="str">
        <x:v>Les canaux DOM/Canvas existent ; l'objet doit encore être testé individuellement</x:v>
      </x:c>
    </x:row>
    <x:row r="28" ht="22" customHeight="1">
      <x:c r="A28" s="22" t="str">
        <x:v>phg-armor_classe_wolf_cuir_brun_sangles</x:v>
      </x:c>
      <x:c r="B28" s="22" t="str">
        <x:v>Matière</x:v>
      </x:c>
      <x:c r="C28" s="22" t="str">
        <x:v>outfit</x:v>
      </x:c>
      <x:c r="D28" s="22" t="str">
        <x:v>Raccord générique — QA ouverte</x:v>
      </x:c>
      <x:c r="E28" s="22" t="str">
        <x:v>Raccord générique — QA ouverte</x:v>
      </x:c>
      <x:c r="F28" s="22" t="str">
        <x:v>Raccord générique — QA ouverte</x:v>
      </x:c>
      <x:c r="G28" s="22" t="str">
        <x:v>Raccord générique — QA ouverte</x:v>
      </x:c>
      <x:c r="H28" s="22" t="str">
        <x:v>Raccord générique — QA ouverte</x:v>
      </x:c>
      <x:c r="I28" s="22" t="str">
        <x:v>Raccord générique — QA ouverte</x:v>
      </x:c>
      <x:c r="J28" s="22" t="str">
        <x:v>Atlas référencé</x:v>
      </x:c>
      <x:c r="K28" s="22" t="str">
        <x:v>Intégré non validé</x:v>
      </x:c>
      <x:c r="L28" s="22" t="str">
        <x:v>P1</x:v>
      </x:c>
      <x:c r="M28" s="22" t="str">
        <x:v>https://github.com/darknigthmare/yautja-la-longue-chasse/blob/feat/v113-chromatic-hunter-phg-20261030/app/game/hunterMaterialsV113.ts</x:v>
      </x:c>
      <x:c r="N28" s="22" t="str">
        <x:v>Les canaux DOM/Canvas existent ; l'objet doit encore être testé individuellement</x:v>
      </x:c>
    </x:row>
    <x:row r="29" ht="22" customHeight="1">
      <x:c r="A29" s="22" t="str">
        <x:v>phg-armor_classe_wolf_tablier_gris_brun</x:v>
      </x:c>
      <x:c r="B29" s="22" t="str">
        <x:v>Matière</x:v>
      </x:c>
      <x:c r="C29" s="22" t="str">
        <x:v>outfit</x:v>
      </x:c>
      <x:c r="D29" s="22" t="str">
        <x:v>Raccord générique — QA ouverte</x:v>
      </x:c>
      <x:c r="E29" s="22" t="str">
        <x:v>Raccord générique — QA ouverte</x:v>
      </x:c>
      <x:c r="F29" s="22" t="str">
        <x:v>Raccord générique — QA ouverte</x:v>
      </x:c>
      <x:c r="G29" s="22" t="str">
        <x:v>Raccord générique — QA ouverte</x:v>
      </x:c>
      <x:c r="H29" s="22" t="str">
        <x:v>Raccord générique — QA ouverte</x:v>
      </x:c>
      <x:c r="I29" s="22" t="str">
        <x:v>Raccord générique — QA ouverte</x:v>
      </x:c>
      <x:c r="J29" s="22" t="str">
        <x:v>Atlas référencé</x:v>
      </x:c>
      <x:c r="K29" s="22" t="str">
        <x:v>Intégré non validé</x:v>
      </x:c>
      <x:c r="L29" s="22" t="str">
        <x:v>P1</x:v>
      </x:c>
      <x:c r="M29" s="22" t="str">
        <x:v>https://github.com/darknigthmare/yautja-la-longue-chasse/blob/feat/v113-chromatic-hunter-phg-20261030/app/game/hunterMaterialsV113.ts</x:v>
      </x:c>
      <x:c r="N29" s="22" t="str">
        <x:v>Les canaux DOM/Canvas existent ; l'objet doit encore être testé individuellement</x:v>
      </x:c>
    </x:row>
    <x:row r="30" ht="22" customHeight="1">
      <x:c r="A30" s="22" t="str">
        <x:v>phg-armor_epic_promo_2020</x:v>
      </x:c>
      <x:c r="B30" s="22" t="str">
        <x:v>Matière</x:v>
      </x:c>
      <x:c r="C30" s="22" t="str">
        <x:v>armor</x:v>
      </x:c>
      <x:c r="D30" s="22" t="str">
        <x:v>Raccord générique — QA ouverte</x:v>
      </x:c>
      <x:c r="E30" s="22" t="str">
        <x:v>Raccord générique — QA ouverte</x:v>
      </x:c>
      <x:c r="F30" s="22" t="str">
        <x:v>Raccord générique — QA ouverte</x:v>
      </x:c>
      <x:c r="G30" s="22" t="str">
        <x:v>Raccord générique — QA ouverte</x:v>
      </x:c>
      <x:c r="H30" s="22" t="str">
        <x:v>Raccord générique — QA ouverte</x:v>
      </x:c>
      <x:c r="I30" s="22" t="str">
        <x:v>Raccord générique — QA ouverte</x:v>
      </x:c>
      <x:c r="J30" s="22" t="str">
        <x:v>Atlas référencé</x:v>
      </x:c>
      <x:c r="K30" s="22" t="str">
        <x:v>Intégré non validé</x:v>
      </x:c>
      <x:c r="L30" s="22" t="str">
        <x:v>P1</x:v>
      </x:c>
      <x:c r="M30" s="22" t="str">
        <x:v>https://github.com/darknigthmare/yautja-la-longue-chasse/blob/feat/v113-chromatic-hunter-phg-20261030/app/game/hunterMaterialsV113.ts</x:v>
      </x:c>
      <x:c r="N30" s="22" t="str">
        <x:v>Les canaux DOM/Canvas existent ; l'objet doit encore être testé individuellement</x:v>
      </x:c>
    </x:row>
    <x:row r="31" ht="22" customHeight="1">
      <x:c r="A31" s="22" t="str">
        <x:v>phg-armor_filet_epais_brun_losanges</x:v>
      </x:c>
      <x:c r="B31" s="22" t="str">
        <x:v>Matière</x:v>
      </x:c>
      <x:c r="C31" s="22" t="str">
        <x:v>outfit</x:v>
      </x:c>
      <x:c r="D31" s="22" t="str">
        <x:v>Raccord générique — QA ouverte</x:v>
      </x:c>
      <x:c r="E31" s="22" t="str">
        <x:v>Raccord générique — QA ouverte</x:v>
      </x:c>
      <x:c r="F31" s="22" t="str">
        <x:v>Raccord générique — QA ouverte</x:v>
      </x:c>
      <x:c r="G31" s="22" t="str">
        <x:v>Raccord générique — QA ouverte</x:v>
      </x:c>
      <x:c r="H31" s="22" t="str">
        <x:v>Raccord générique — QA ouverte</x:v>
      </x:c>
      <x:c r="I31" s="22" t="str">
        <x:v>Raccord générique — QA ouverte</x:v>
      </x:c>
      <x:c r="J31" s="22" t="str">
        <x:v>Atlas référencé</x:v>
      </x:c>
      <x:c r="K31" s="22" t="str">
        <x:v>Intégré non validé</x:v>
      </x:c>
      <x:c r="L31" s="22" t="str">
        <x:v>P1</x:v>
      </x:c>
      <x:c r="M31" s="22" t="str">
        <x:v>https://github.com/darknigthmare/yautja-la-longue-chasse/blob/feat/v113-chromatic-hunter-phg-20261030/app/game/hunterMaterialsV113.ts</x:v>
      </x:c>
      <x:c r="N31" s="22" t="str">
        <x:v>Les canaux DOM/Canvas existent ; l'objet doit encore être testé individuellement</x:v>
      </x:c>
    </x:row>
    <x:row r="32" ht="22" customHeight="1">
      <x:c r="A32" s="22" t="str">
        <x:v>phg-armor_playstation_promo_2019</x:v>
      </x:c>
      <x:c r="B32" s="22" t="str">
        <x:v>Matière</x:v>
      </x:c>
      <x:c r="C32" s="22" t="str">
        <x:v>armor</x:v>
      </x:c>
      <x:c r="D32" s="22" t="str">
        <x:v>Raccord générique — QA ouverte</x:v>
      </x:c>
      <x:c r="E32" s="22" t="str">
        <x:v>Raccord générique — QA ouverte</x:v>
      </x:c>
      <x:c r="F32" s="22" t="str">
        <x:v>Raccord générique — QA ouverte</x:v>
      </x:c>
      <x:c r="G32" s="22" t="str">
        <x:v>Raccord générique — QA ouverte</x:v>
      </x:c>
      <x:c r="H32" s="22" t="str">
        <x:v>Raccord générique — QA ouverte</x:v>
      </x:c>
      <x:c r="I32" s="22" t="str">
        <x:v>Raccord générique — QA ouverte</x:v>
      </x:c>
      <x:c r="J32" s="22" t="str">
        <x:v>Atlas référencé</x:v>
      </x:c>
      <x:c r="K32" s="22" t="str">
        <x:v>Intégré non validé</x:v>
      </x:c>
      <x:c r="L32" s="22" t="str">
        <x:v>P1</x:v>
      </x:c>
      <x:c r="M32" s="22" t="str">
        <x:v>https://github.com/darknigthmare/yautja-la-longue-chasse/blob/feat/v113-chromatic-hunter-phg-20261030/app/game/hunterMaterialsV113.ts</x:v>
      </x:c>
      <x:c r="N32" s="22" t="str">
        <x:v>Les canaux DOM/Canvas existent ; l'objet doit encore être testé individuellement</x:v>
      </x:c>
    </x:row>
    <x:row r="33" ht="22" customHeight="1">
      <x:c r="A33" s="22" t="str">
        <x:v>phg-dread_anubis_gris_motif_ecaille</x:v>
      </x:c>
      <x:c r="B33" s="22" t="str">
        <x:v>Matière</x:v>
      </x:c>
      <x:c r="C33" s="22" t="str">
        <x:v>dreads</x:v>
      </x:c>
      <x:c r="D33" s="22" t="str">
        <x:v>Raccord générique — QA ouverte</x:v>
      </x:c>
      <x:c r="E33" s="22" t="str">
        <x:v>Raccord générique — QA ouverte</x:v>
      </x:c>
      <x:c r="F33" s="22" t="str">
        <x:v>Raccord générique — QA ouverte</x:v>
      </x:c>
      <x:c r="G33" s="22" t="str">
        <x:v>Raccord générique — QA ouverte</x:v>
      </x:c>
      <x:c r="H33" s="22" t="str">
        <x:v>Raccord générique — QA ouverte</x:v>
      </x:c>
      <x:c r="I33" s="22" t="str">
        <x:v>Raccord générique — QA ouverte</x:v>
      </x:c>
      <x:c r="J33" s="22" t="str">
        <x:v>Atlas référencé</x:v>
      </x:c>
      <x:c r="K33" s="22" t="str">
        <x:v>Intégré non validé</x:v>
      </x:c>
      <x:c r="L33" s="22" t="str">
        <x:v>P1</x:v>
      </x:c>
      <x:c r="M33" s="22" t="str">
        <x:v>https://github.com/darknigthmare/yautja-la-longue-chasse/blob/feat/v113-chromatic-hunter-phg-20261030/app/game/hunterMaterialsV113.ts</x:v>
      </x:c>
      <x:c r="N33" s="22" t="str">
        <x:v>Les canaux DOM/Canvas existent ; l'objet doit encore être testé individuellement</x:v>
      </x:c>
    </x:row>
    <x:row r="34" ht="22" customHeight="1">
      <x:c r="A34" s="22" t="str">
        <x:v>phg-dread_exalted_noir_annele_fin</x:v>
      </x:c>
      <x:c r="B34" s="22" t="str">
        <x:v>Matière</x:v>
      </x:c>
      <x:c r="C34" s="22" t="str">
        <x:v>dreads</x:v>
      </x:c>
      <x:c r="D34" s="22" t="str">
        <x:v>Raccord générique — QA ouverte</x:v>
      </x:c>
      <x:c r="E34" s="22" t="str">
        <x:v>Raccord générique — QA ouverte</x:v>
      </x:c>
      <x:c r="F34" s="22" t="str">
        <x:v>Raccord générique — QA ouverte</x:v>
      </x:c>
      <x:c r="G34" s="22" t="str">
        <x:v>Raccord générique — QA ouverte</x:v>
      </x:c>
      <x:c r="H34" s="22" t="str">
        <x:v>Raccord générique — QA ouverte</x:v>
      </x:c>
      <x:c r="I34" s="22" t="str">
        <x:v>Raccord générique — QA ouverte</x:v>
      </x:c>
      <x:c r="J34" s="22" t="str">
        <x:v>Atlas référencé</x:v>
      </x:c>
      <x:c r="K34" s="22" t="str">
        <x:v>Intégré non validé</x:v>
      </x:c>
      <x:c r="L34" s="22" t="str">
        <x:v>P1</x:v>
      </x:c>
      <x:c r="M34" s="22" t="str">
        <x:v>https://github.com/darknigthmare/yautja-la-longue-chasse/blob/feat/v113-chromatic-hunter-phg-20261030/app/game/hunterMaterialsV113.ts</x:v>
      </x:c>
      <x:c r="N34" s="22" t="str">
        <x:v>Les canaux DOM/Canvas existent ; l'objet doit encore être testé individuellement</x:v>
      </x:c>
    </x:row>
    <x:row r="35" ht="22" customHeight="1">
      <x:c r="A35" s="22" t="str">
        <x:v>phg-skin_classe_captured_base_observee</x:v>
      </x:c>
      <x:c r="B35" s="22" t="str">
        <x:v>Matière</x:v>
      </x:c>
      <x:c r="C35" s="22" t="str">
        <x:v>skin</x:v>
      </x:c>
      <x:c r="D35" s="22" t="str">
        <x:v>Raccord générique — QA ouverte</x:v>
      </x:c>
      <x:c r="E35" s="22" t="str">
        <x:v>Raccord générique — QA ouverte</x:v>
      </x:c>
      <x:c r="F35" s="22" t="str">
        <x:v>Raccord générique — QA ouverte</x:v>
      </x:c>
      <x:c r="G35" s="22" t="str">
        <x:v>Raccord générique — QA ouverte</x:v>
      </x:c>
      <x:c r="H35" s="22" t="str">
        <x:v>Raccord générique — QA ouverte</x:v>
      </x:c>
      <x:c r="I35" s="22" t="str">
        <x:v>Raccord générique — QA ouverte</x:v>
      </x:c>
      <x:c r="J35" s="22" t="str">
        <x:v>Atlas référencé</x:v>
      </x:c>
      <x:c r="K35" s="22" t="str">
        <x:v>Intégré non validé</x:v>
      </x:c>
      <x:c r="L35" s="22" t="str">
        <x:v>P1</x:v>
      </x:c>
      <x:c r="M35" s="22" t="str">
        <x:v>https://github.com/darknigthmare/yautja-la-longue-chasse/blob/feat/v113-chromatic-hunter-phg-20261030/app/game/hunterMaterialsV113.ts</x:v>
      </x:c>
      <x:c r="N35" s="22" t="str">
        <x:v>Les canaux DOM/Canvas existent ; l'objet doit encore être testé individuellement</x:v>
      </x:c>
    </x:row>
    <x:row r="36" ht="22" customHeight="1">
      <x:c r="A36" s="22" t="str">
        <x:v>phg-skin_classe_cityhunter97_sector_provisoire</x:v>
      </x:c>
      <x:c r="B36" s="22" t="str">
        <x:v>Matière</x:v>
      </x:c>
      <x:c r="C36" s="22" t="str">
        <x:v>skin</x:v>
      </x:c>
      <x:c r="D36" s="22" t="str">
        <x:v>Raccord générique — QA ouverte</x:v>
      </x:c>
      <x:c r="E36" s="22" t="str">
        <x:v>Raccord générique — QA ouverte</x:v>
      </x:c>
      <x:c r="F36" s="22" t="str">
        <x:v>Raccord générique — QA ouverte</x:v>
      </x:c>
      <x:c r="G36" s="22" t="str">
        <x:v>Raccord générique — QA ouverte</x:v>
      </x:c>
      <x:c r="H36" s="22" t="str">
        <x:v>Raccord générique — QA ouverte</x:v>
      </x:c>
      <x:c r="I36" s="22" t="str">
        <x:v>Raccord générique — QA ouverte</x:v>
      </x:c>
      <x:c r="J36" s="22" t="str">
        <x:v>Atlas référencé</x:v>
      </x:c>
      <x:c r="K36" s="22" t="str">
        <x:v>Intégré non validé</x:v>
      </x:c>
      <x:c r="L36" s="22" t="str">
        <x:v>P1</x:v>
      </x:c>
      <x:c r="M36" s="22" t="str">
        <x:v>https://github.com/darknigthmare/yautja-la-longue-chasse/blob/feat/v113-chromatic-hunter-phg-20261030/app/game/hunterMaterialsV113.ts</x:v>
      </x:c>
      <x:c r="N36" s="22" t="str">
        <x:v>Les canaux DOM/Canvas existent ; l'objet doit encore être testé individuellement</x:v>
      </x:c>
    </x:row>
    <x:row r="37" ht="22" customHeight="1">
      <x:c r="A37" s="22" t="str">
        <x:v>phg-skin_classe_cityhunter97_tract_provisoire</x:v>
      </x:c>
      <x:c r="B37" s="22" t="str">
        <x:v>Matière</x:v>
      </x:c>
      <x:c r="C37" s="22" t="str">
        <x:v>skin</x:v>
      </x:c>
      <x:c r="D37" s="22" t="str">
        <x:v>Raccord générique — QA ouverte</x:v>
      </x:c>
      <x:c r="E37" s="22" t="str">
        <x:v>Raccord générique — QA ouverte</x:v>
      </x:c>
      <x:c r="F37" s="22" t="str">
        <x:v>Raccord générique — QA ouverte</x:v>
      </x:c>
      <x:c r="G37" s="22" t="str">
        <x:v>Raccord générique — QA ouverte</x:v>
      </x:c>
      <x:c r="H37" s="22" t="str">
        <x:v>Raccord générique — QA ouverte</x:v>
      </x:c>
      <x:c r="I37" s="22" t="str">
        <x:v>Raccord générique — QA ouverte</x:v>
      </x:c>
      <x:c r="J37" s="22" t="str">
        <x:v>Atlas référencé</x:v>
      </x:c>
      <x:c r="K37" s="22" t="str">
        <x:v>Intégré non validé</x:v>
      </x:c>
      <x:c r="L37" s="22" t="str">
        <x:v>P1</x:v>
      </x:c>
      <x:c r="M37" s="22" t="str">
        <x:v>https://github.com/darknigthmare/yautja-la-longue-chasse/blob/feat/v113-chromatic-hunter-phg-20261030/app/game/hunterMaterialsV113.ts</x:v>
      </x:c>
      <x:c r="N37" s="22" t="str">
        <x:v>Les canaux DOM/Canvas existent ; l'objet doit encore être testé individuellement</x:v>
      </x:c>
    </x:row>
    <x:row r="38" ht="22" customHeight="1">
      <x:c r="A38" s="22" t="str">
        <x:v>phg-skin_classe_cityhunter97_ward_provisoire</x:v>
      </x:c>
      <x:c r="B38" s="22" t="str">
        <x:v>Matière</x:v>
      </x:c>
      <x:c r="C38" s="22" t="str">
        <x:v>skin</x:v>
      </x:c>
      <x:c r="D38" s="22" t="str">
        <x:v>Raccord générique — QA ouverte</x:v>
      </x:c>
      <x:c r="E38" s="22" t="str">
        <x:v>Raccord générique — QA ouverte</x:v>
      </x:c>
      <x:c r="F38" s="22" t="str">
        <x:v>Raccord générique — QA ouverte</x:v>
      </x:c>
      <x:c r="G38" s="22" t="str">
        <x:v>Raccord générique — QA ouverte</x:v>
      </x:c>
      <x:c r="H38" s="22" t="str">
        <x:v>Raccord générique — QA ouverte</x:v>
      </x:c>
      <x:c r="I38" s="22" t="str">
        <x:v>Raccord générique — QA ouverte</x:v>
      </x:c>
      <x:c r="J38" s="22" t="str">
        <x:v>Atlas référencé</x:v>
      </x:c>
      <x:c r="K38" s="22" t="str">
        <x:v>Intégré non validé</x:v>
      </x:c>
      <x:c r="L38" s="22" t="str">
        <x:v>P1</x:v>
      </x:c>
      <x:c r="M38" s="22" t="str">
        <x:v>https://github.com/darknigthmare/yautja-la-longue-chasse/blob/feat/v113-chromatic-hunter-phg-20261030/app/game/hunterMaterialsV113.ts</x:v>
      </x:c>
      <x:c r="N38" s="22" t="str">
        <x:v>Les canaux DOM/Canvas existent ; l'objet doit encore être testé individuellement</x:v>
      </x:c>
    </x:row>
    <x:row r="39" ht="22" customHeight="1">
      <x:c r="A39" s="22" t="str">
        <x:v>phg-skin_classe_cleopatra_base_observee</x:v>
      </x:c>
      <x:c r="B39" s="22" t="str">
        <x:v>Matière</x:v>
      </x:c>
      <x:c r="C39" s="22" t="str">
        <x:v>skin</x:v>
      </x:c>
      <x:c r="D39" s="22" t="str">
        <x:v>Raccord générique — QA ouverte</x:v>
      </x:c>
      <x:c r="E39" s="22" t="str">
        <x:v>Raccord générique — QA ouverte</x:v>
      </x:c>
      <x:c r="F39" s="22" t="str">
        <x:v>Raccord générique — QA ouverte</x:v>
      </x:c>
      <x:c r="G39" s="22" t="str">
        <x:v>Raccord générique — QA ouverte</x:v>
      </x:c>
      <x:c r="H39" s="22" t="str">
        <x:v>Raccord générique — QA ouverte</x:v>
      </x:c>
      <x:c r="I39" s="22" t="str">
        <x:v>Raccord générique — QA ouverte</x:v>
      </x:c>
      <x:c r="J39" s="22" t="str">
        <x:v>Atlas référencé</x:v>
      </x:c>
      <x:c r="K39" s="22" t="str">
        <x:v>Intégré non validé</x:v>
      </x:c>
      <x:c r="L39" s="22" t="str">
        <x:v>P1</x:v>
      </x:c>
      <x:c r="M39" s="22" t="str">
        <x:v>https://github.com/darknigthmare/yautja-la-longue-chasse/blob/feat/v113-chromatic-hunter-phg-20261030/app/game/hunterMaterialsV113.ts</x:v>
      </x:c>
      <x:c r="N39" s="22" t="str">
        <x:v>Les canaux DOM/Canvas existent ; l'objet doit encore être testé individuellement</x:v>
      </x:c>
    </x:row>
    <x:row r="40" ht="22" customHeight="1">
      <x:c r="A40" s="22" t="str">
        <x:v>phg-skin_classe_exiled_base_observee</x:v>
      </x:c>
      <x:c r="B40" s="22" t="str">
        <x:v>Matière</x:v>
      </x:c>
      <x:c r="C40" s="22" t="str">
        <x:v>skin</x:v>
      </x:c>
      <x:c r="D40" s="22" t="str">
        <x:v>Raccord générique — QA ouverte</x:v>
      </x:c>
      <x:c r="E40" s="22" t="str">
        <x:v>Raccord générique — QA ouverte</x:v>
      </x:c>
      <x:c r="F40" s="22" t="str">
        <x:v>Raccord générique — QA ouverte</x:v>
      </x:c>
      <x:c r="G40" s="22" t="str">
        <x:v>Raccord générique — QA ouverte</x:v>
      </x:c>
      <x:c r="H40" s="22" t="str">
        <x:v>Raccord générique — QA ouverte</x:v>
      </x:c>
      <x:c r="I40" s="22" t="str">
        <x:v>Raccord générique — QA ouverte</x:v>
      </x:c>
      <x:c r="J40" s="22" t="str">
        <x:v>Atlas référencé</x:v>
      </x:c>
      <x:c r="K40" s="22" t="str">
        <x:v>Intégré non validé</x:v>
      </x:c>
      <x:c r="L40" s="22" t="str">
        <x:v>P1</x:v>
      </x:c>
      <x:c r="M40" s="22" t="str">
        <x:v>https://github.com/darknigthmare/yautja-la-longue-chasse/blob/feat/v113-chromatic-hunter-phg-20261030/app/game/hunterMaterialsV113.ts</x:v>
      </x:c>
      <x:c r="N40" s="22" t="str">
        <x:v>Les canaux DOM/Canvas existent ; l'objet doit encore être testé individuellement</x:v>
      </x:c>
    </x:row>
    <x:row r="41" ht="22" customHeight="1">
      <x:c r="A41" s="22" t="str">
        <x:v>phg-skin_classe_samurai_base_observee</x:v>
      </x:c>
      <x:c r="B41" s="22" t="str">
        <x:v>Matière</x:v>
      </x:c>
      <x:c r="C41" s="22" t="str">
        <x:v>skin</x:v>
      </x:c>
      <x:c r="D41" s="22" t="str">
        <x:v>Raccord générique — QA ouverte</x:v>
      </x:c>
      <x:c r="E41" s="22" t="str">
        <x:v>Raccord générique — QA ouverte</x:v>
      </x:c>
      <x:c r="F41" s="22" t="str">
        <x:v>Raccord générique — QA ouverte</x:v>
      </x:c>
      <x:c r="G41" s="22" t="str">
        <x:v>Raccord générique — QA ouverte</x:v>
      </x:c>
      <x:c r="H41" s="22" t="str">
        <x:v>Raccord générique — QA ouverte</x:v>
      </x:c>
      <x:c r="I41" s="22" t="str">
        <x:v>Raccord générique — QA ouverte</x:v>
      </x:c>
      <x:c r="J41" s="22" t="str">
        <x:v>Atlas référencé</x:v>
      </x:c>
      <x:c r="K41" s="22" t="str">
        <x:v>Intégré non validé</x:v>
      </x:c>
      <x:c r="L41" s="22" t="str">
        <x:v>P1</x:v>
      </x:c>
      <x:c r="M41" s="22" t="str">
        <x:v>https://github.com/darknigthmare/yautja-la-longue-chasse/blob/feat/v113-chromatic-hunter-phg-20261030/app/game/hunterMaterialsV113.ts</x:v>
      </x:c>
      <x:c r="N41" s="22" t="str">
        <x:v>Les canaux DOM/Canvas existent ; l'objet doit encore être testé individuellement</x:v>
      </x:c>
    </x:row>
    <x:row r="42" ht="22" customHeight="1">
      <x:c r="A42" s="22" t="str">
        <x:v>phg-skin_classe_valkyrie_base_observee</x:v>
      </x:c>
      <x:c r="B42" s="22" t="str">
        <x:v>Matière</x:v>
      </x:c>
      <x:c r="C42" s="22" t="str">
        <x:v>skin</x:v>
      </x:c>
      <x:c r="D42" s="22" t="str">
        <x:v>Raccord générique — QA ouverte</x:v>
      </x:c>
      <x:c r="E42" s="22" t="str">
        <x:v>Raccord générique — QA ouverte</x:v>
      </x:c>
      <x:c r="F42" s="22" t="str">
        <x:v>Raccord générique — QA ouverte</x:v>
      </x:c>
      <x:c r="G42" s="22" t="str">
        <x:v>Raccord générique — QA ouverte</x:v>
      </x:c>
      <x:c r="H42" s="22" t="str">
        <x:v>Raccord générique — QA ouverte</x:v>
      </x:c>
      <x:c r="I42" s="22" t="str">
        <x:v>Raccord générique — QA ouverte</x:v>
      </x:c>
      <x:c r="J42" s="22" t="str">
        <x:v>Atlas référencé</x:v>
      </x:c>
      <x:c r="K42" s="22" t="str">
        <x:v>Intégré non validé</x:v>
      </x:c>
      <x:c r="L42" s="22" t="str">
        <x:v>P1</x:v>
      </x:c>
      <x:c r="M42" s="22" t="str">
        <x:v>https://github.com/darknigthmare/yautja-la-longue-chasse/blob/feat/v113-chromatic-hunter-phg-20261030/app/game/hunterMaterialsV113.ts</x:v>
      </x:c>
      <x:c r="N42" s="22" t="str">
        <x:v>Les canaux DOM/Canvas existent ; l'objet doit encore être testé individuellement</x:v>
      </x:c>
    </x:row>
    <x:row r="43" ht="22" customHeight="1">
      <x:c r="A43" s="22" t="str">
        <x:v>phg-skin_classe_viking_base_observee</x:v>
      </x:c>
      <x:c r="B43" s="22" t="str">
        <x:v>Matière</x:v>
      </x:c>
      <x:c r="C43" s="22" t="str">
        <x:v>skin</x:v>
      </x:c>
      <x:c r="D43" s="22" t="str">
        <x:v>Raccord générique — QA ouverte</x:v>
      </x:c>
      <x:c r="E43" s="22" t="str">
        <x:v>Raccord générique — QA ouverte</x:v>
      </x:c>
      <x:c r="F43" s="22" t="str">
        <x:v>Raccord générique — QA ouverte</x:v>
      </x:c>
      <x:c r="G43" s="22" t="str">
        <x:v>Raccord générique — QA ouverte</x:v>
      </x:c>
      <x:c r="H43" s="22" t="str">
        <x:v>Raccord générique — QA ouverte</x:v>
      </x:c>
      <x:c r="I43" s="22" t="str">
        <x:v>Raccord générique — QA ouverte</x:v>
      </x:c>
      <x:c r="J43" s="22" t="str">
        <x:v>Atlas référencé</x:v>
      </x:c>
      <x:c r="K43" s="22" t="str">
        <x:v>Intégré non validé</x:v>
      </x:c>
      <x:c r="L43" s="22" t="str">
        <x:v>P1</x:v>
      </x:c>
      <x:c r="M43" s="22" t="str">
        <x:v>https://github.com/darknigthmare/yautja-la-longue-chasse/blob/feat/v113-chromatic-hunter-phg-20261030/app/game/hunterMaterialsV113.ts</x:v>
      </x:c>
      <x:c r="N43" s="22" t="str">
        <x:v>Les canaux DOM/Canvas existent ; l'objet doit encore être testé individuellement</x:v>
      </x:c>
    </x:row>
    <x:row r="44" ht="22" customHeight="1">
      <x:c r="A44" s="22" t="str">
        <x:v>phg-skin_default_epic_exclusive</x:v>
      </x:c>
      <x:c r="B44" s="22" t="str">
        <x:v>Matière</x:v>
      </x:c>
      <x:c r="C44" s="22" t="str">
        <x:v>skin</x:v>
      </x:c>
      <x:c r="D44" s="22" t="str">
        <x:v>Raccord générique — QA ouverte</x:v>
      </x:c>
      <x:c r="E44" s="22" t="str">
        <x:v>Raccord générique — QA ouverte</x:v>
      </x:c>
      <x:c r="F44" s="22" t="str">
        <x:v>Raccord générique — QA ouverte</x:v>
      </x:c>
      <x:c r="G44" s="22" t="str">
        <x:v>Raccord générique — QA ouverte</x:v>
      </x:c>
      <x:c r="H44" s="22" t="str">
        <x:v>Raccord générique — QA ouverte</x:v>
      </x:c>
      <x:c r="I44" s="22" t="str">
        <x:v>Raccord générique — QA ouverte</x:v>
      </x:c>
      <x:c r="J44" s="22" t="str">
        <x:v>Atlas référencé</x:v>
      </x:c>
      <x:c r="K44" s="22" t="str">
        <x:v>Intégré non validé</x:v>
      </x:c>
      <x:c r="L44" s="22" t="str">
        <x:v>P1</x:v>
      </x:c>
      <x:c r="M44" s="22" t="str">
        <x:v>https://github.com/darknigthmare/yautja-la-longue-chasse/blob/feat/v113-chromatic-hunter-phg-20261030/app/game/hunterMaterialsV113.ts</x:v>
      </x:c>
      <x:c r="N44" s="22" t="str">
        <x:v>Les canaux DOM/Canvas existent ; l'objet doit encore être testé individuellement</x:v>
      </x:c>
    </x:row>
    <x:row r="45" ht="22" customHeight="1">
      <x:c r="A45" s="22" t="str">
        <x:v>phg-skin_default_ps_exclusive</x:v>
      </x:c>
      <x:c r="B45" s="22" t="str">
        <x:v>Matière</x:v>
      </x:c>
      <x:c r="C45" s="22" t="str">
        <x:v>skin</x:v>
      </x:c>
      <x:c r="D45" s="22" t="str">
        <x:v>Raccord générique — QA ouverte</x:v>
      </x:c>
      <x:c r="E45" s="22" t="str">
        <x:v>Raccord générique — QA ouverte</x:v>
      </x:c>
      <x:c r="F45" s="22" t="str">
        <x:v>Raccord générique — QA ouverte</x:v>
      </x:c>
      <x:c r="G45" s="22" t="str">
        <x:v>Raccord générique — QA ouverte</x:v>
      </x:c>
      <x:c r="H45" s="22" t="str">
        <x:v>Raccord générique — QA ouverte</x:v>
      </x:c>
      <x:c r="I45" s="22" t="str">
        <x:v>Raccord générique — QA ouverte</x:v>
      </x:c>
      <x:c r="J45" s="22" t="str">
        <x:v>Atlas référencé</x:v>
      </x:c>
      <x:c r="K45" s="22" t="str">
        <x:v>Intégré non validé</x:v>
      </x:c>
      <x:c r="L45" s="22" t="str">
        <x:v>P1</x:v>
      </x:c>
      <x:c r="M45" s="22" t="str">
        <x:v>https://github.com/darknigthmare/yautja-la-longue-chasse/blob/feat/v113-chromatic-hunter-phg-20261030/app/game/hunterMaterialsV113.ts</x:v>
      </x:c>
      <x:c r="N45" s="22" t="str">
        <x:v>Les canaux DOM/Canvas existent ; l'objet doit encore être testé individuellement</x:v>
      </x:c>
    </x:row>
    <x:row r="46" ht="22" customHeight="1">
      <x:c r="A46" s="22" t="str">
        <x:v>phg-skin_shatter_demon_revision_mrblack</x:v>
      </x:c>
      <x:c r="B46" s="22" t="str">
        <x:v>Matière</x:v>
      </x:c>
      <x:c r="C46" s="22" t="str">
        <x:v>skin</x:v>
      </x:c>
      <x:c r="D46" s="22" t="str">
        <x:v>Raccord générique — QA ouverte</x:v>
      </x:c>
      <x:c r="E46" s="22" t="str">
        <x:v>Raccord générique — QA ouverte</x:v>
      </x:c>
      <x:c r="F46" s="22" t="str">
        <x:v>Raccord générique — QA ouverte</x:v>
      </x:c>
      <x:c r="G46" s="22" t="str">
        <x:v>Raccord générique — QA ouverte</x:v>
      </x:c>
      <x:c r="H46" s="22" t="str">
        <x:v>Raccord générique — QA ouverte</x:v>
      </x:c>
      <x:c r="I46" s="22" t="str">
        <x:v>Raccord générique — QA ouverte</x:v>
      </x:c>
      <x:c r="J46" s="22" t="str">
        <x:v>Atlas référencé</x:v>
      </x:c>
      <x:c r="K46" s="22" t="str">
        <x:v>Intégré non validé</x:v>
      </x:c>
      <x:c r="L46" s="22" t="str">
        <x:v>P1</x:v>
      </x:c>
      <x:c r="M46" s="22" t="str">
        <x:v>https://github.com/darknigthmare/yautja-la-longue-chasse/blob/feat/v113-chromatic-hunter-phg-20261030/app/game/hunterMaterialsV113.ts</x:v>
      </x:c>
      <x:c r="N46" s="22" t="str">
        <x:v>Les canaux DOM/Canvas existent ; l'objet doit encore être testé individuellement</x:v>
      </x:c>
    </x:row>
    <x:row r="47" ht="22" customHeight="1">
      <x:c r="A47" s="22" t="str">
        <x:v>phg-study-v125-jungle87_wasteland</x:v>
      </x:c>
      <x:c r="B47" s="22" t="str">
        <x:v>Matière</x:v>
      </x:c>
      <x:c r="C47" s="22" t="str">
        <x:v>skin</x:v>
      </x:c>
      <x:c r="D47" s="22" t="str">
        <x:v>Raccord générique — QA ouverte</x:v>
      </x:c>
      <x:c r="E47" s="22" t="str">
        <x:v>Raccord générique — QA ouverte</x:v>
      </x:c>
      <x:c r="F47" s="22" t="str">
        <x:v>Raccord générique — QA ouverte</x:v>
      </x:c>
      <x:c r="G47" s="22" t="str">
        <x:v>Raccord générique — QA ouverte</x:v>
      </x:c>
      <x:c r="H47" s="22" t="str">
        <x:v>Raccord générique — QA ouverte</x:v>
      </x:c>
      <x:c r="I47" s="22" t="str">
        <x:v>Raccord générique — QA ouverte</x:v>
      </x:c>
      <x:c r="J47" s="22" t="str">
        <x:v>Atlas référencé</x:v>
      </x:c>
      <x:c r="K47" s="22" t="str">
        <x:v>Intégré non validé</x:v>
      </x:c>
      <x:c r="L47" s="22" t="str">
        <x:v>P1</x:v>
      </x:c>
      <x:c r="M47" s="22" t="str">
        <x:v>https://github.com/darknigthmare/yautja-la-longue-chasse/blob/feat/v113-chromatic-hunter-phg-20261030/app/game/hunterChromaticsV113.ts</x:v>
      </x:c>
      <x:c r="N47" s="22" t="str">
        <x:v>Les canaux DOM/Canvas existent ; l'objet doit encore être testé individuellement</x:v>
      </x:c>
    </x:row>
    <x:row r="48" ht="22" customHeight="1">
      <x:c r="A48" s="22" t="str">
        <x:v>phg-study-v125-elder_ancient</x:v>
      </x:c>
      <x:c r="B48" s="22" t="str">
        <x:v>Matière</x:v>
      </x:c>
      <x:c r="C48" s="22" t="str">
        <x:v>skin</x:v>
      </x:c>
      <x:c r="D48" s="22" t="str">
        <x:v>Raccord générique — QA ouverte</x:v>
      </x:c>
      <x:c r="E48" s="22" t="str">
        <x:v>Raccord générique — QA ouverte</x:v>
      </x:c>
      <x:c r="F48" s="22" t="str">
        <x:v>Raccord générique — QA ouverte</x:v>
      </x:c>
      <x:c r="G48" s="22" t="str">
        <x:v>Raccord générique — QA ouverte</x:v>
      </x:c>
      <x:c r="H48" s="22" t="str">
        <x:v>Raccord générique — QA ouverte</x:v>
      </x:c>
      <x:c r="I48" s="22" t="str">
        <x:v>Raccord générique — QA ouverte</x:v>
      </x:c>
      <x:c r="J48" s="22" t="str">
        <x:v>Atlas référencé</x:v>
      </x:c>
      <x:c r="K48" s="22" t="str">
        <x:v>Intégré non validé</x:v>
      </x:c>
      <x:c r="L48" s="22" t="str">
        <x:v>P1</x:v>
      </x:c>
      <x:c r="M48" s="22" t="str">
        <x:v>https://github.com/darknigthmare/yautja-la-longue-chasse/blob/feat/v113-chromatic-hunter-phg-20261030/app/game/hunterChromaticsV113.ts</x:v>
      </x:c>
      <x:c r="N48" s="22" t="str">
        <x:v>Les canaux DOM/Canvas existent ; l'objet doit encore être testé individuellement</x:v>
      </x:c>
    </x:row>
    <x:row r="49" ht="22" customHeight="1">
      <x:c r="A49" s="22" t="str">
        <x:v>phg-study-v125-jungle87_undergrowth</x:v>
      </x:c>
      <x:c r="B49" s="22" t="str">
        <x:v>Matière</x:v>
      </x:c>
      <x:c r="C49" s="22" t="str">
        <x:v>skin</x:v>
      </x:c>
      <x:c r="D49" s="22" t="str">
        <x:v>Raccord générique — QA ouverte</x:v>
      </x:c>
      <x:c r="E49" s="22" t="str">
        <x:v>Raccord générique — QA ouverte</x:v>
      </x:c>
      <x:c r="F49" s="22" t="str">
        <x:v>Raccord générique — QA ouverte</x:v>
      </x:c>
      <x:c r="G49" s="22" t="str">
        <x:v>Raccord générique — QA ouverte</x:v>
      </x:c>
      <x:c r="H49" s="22" t="str">
        <x:v>Raccord générique — QA ouverte</x:v>
      </x:c>
      <x:c r="I49" s="22" t="str">
        <x:v>Raccord générique — QA ouverte</x:v>
      </x:c>
      <x:c r="J49" s="22" t="str">
        <x:v>Atlas référencé</x:v>
      </x:c>
      <x:c r="K49" s="22" t="str">
        <x:v>Intégré non validé</x:v>
      </x:c>
      <x:c r="L49" s="22" t="str">
        <x:v>P1</x:v>
      </x:c>
      <x:c r="M49" s="22" t="str">
        <x:v>https://github.com/darknigthmare/yautja-la-longue-chasse/blob/feat/v113-chromatic-hunter-phg-20261030/app/game/hunterChromaticsV113.ts</x:v>
      </x:c>
      <x:c r="N49" s="22" t="str">
        <x:v>Les canaux DOM/Canvas existent ; l'objet doit encore être testé individuellement</x:v>
      </x:c>
    </x:row>
    <x:row r="50" ht="22" customHeight="1">
      <x:c r="A50" s="22" t="str">
        <x:v>phg-study-v125-jungle87_badland</x:v>
      </x:c>
      <x:c r="B50" s="22" t="str">
        <x:v>Matière</x:v>
      </x:c>
      <x:c r="C50" s="22" t="str">
        <x:v>skin</x:v>
      </x:c>
      <x:c r="D50" s="22" t="str">
        <x:v>Raccord générique — QA ouverte</x:v>
      </x:c>
      <x:c r="E50" s="22" t="str">
        <x:v>Raccord générique — QA ouverte</x:v>
      </x:c>
      <x:c r="F50" s="22" t="str">
        <x:v>Raccord générique — QA ouverte</x:v>
      </x:c>
      <x:c r="G50" s="22" t="str">
        <x:v>Raccord générique — QA ouverte</x:v>
      </x:c>
      <x:c r="H50" s="22" t="str">
        <x:v>Raccord générique — QA ouverte</x:v>
      </x:c>
      <x:c r="I50" s="22" t="str">
        <x:v>Raccord générique — QA ouverte</x:v>
      </x:c>
      <x:c r="J50" s="22" t="str">
        <x:v>Atlas référencé</x:v>
      </x:c>
      <x:c r="K50" s="22" t="str">
        <x:v>Intégré non validé</x:v>
      </x:c>
      <x:c r="L50" s="22" t="str">
        <x:v>P1</x:v>
      </x:c>
      <x:c r="M50" s="22" t="str">
        <x:v>https://github.com/darknigthmare/yautja-la-longue-chasse/blob/feat/v113-chromatic-hunter-phg-20261030/app/game/hunterChromaticsV113.ts</x:v>
      </x:c>
      <x:c r="N50" s="22" t="str">
        <x:v>Les canaux DOM/Canvas existent ; l'objet doit encore être testé individuellement</x:v>
      </x:c>
    </x:row>
    <x:row r="51" ht="22" customHeight="1">
      <x:c r="A51" s="22" t="str">
        <x:v>phg-study-v125-jungle87_quagmire</x:v>
      </x:c>
      <x:c r="B51" s="22" t="str">
        <x:v>Matière</x:v>
      </x:c>
      <x:c r="C51" s="22" t="str">
        <x:v>skin</x:v>
      </x:c>
      <x:c r="D51" s="22" t="str">
        <x:v>Raccord générique — QA ouverte</x:v>
      </x:c>
      <x:c r="E51" s="22" t="str">
        <x:v>Raccord générique — QA ouverte</x:v>
      </x:c>
      <x:c r="F51" s="22" t="str">
        <x:v>Raccord générique — QA ouverte</x:v>
      </x:c>
      <x:c r="G51" s="22" t="str">
        <x:v>Raccord générique — QA ouverte</x:v>
      </x:c>
      <x:c r="H51" s="22" t="str">
        <x:v>Raccord générique — QA ouverte</x:v>
      </x:c>
      <x:c r="I51" s="22" t="str">
        <x:v>Raccord générique — QA ouverte</x:v>
      </x:c>
      <x:c r="J51" s="22" t="str">
        <x:v>Atlas référencé</x:v>
      </x:c>
      <x:c r="K51" s="22" t="str">
        <x:v>Intégré non validé</x:v>
      </x:c>
      <x:c r="L51" s="22" t="str">
        <x:v>P1</x:v>
      </x:c>
      <x:c r="M51" s="22" t="str">
        <x:v>https://github.com/darknigthmare/yautja-la-longue-chasse/blob/feat/v113-chromatic-hunter-phg-20261030/app/game/hunterChromaticsV113.ts</x:v>
      </x:c>
      <x:c r="N51" s="22" t="str">
        <x:v>Les canaux DOM/Canvas existent ; l'objet doit encore être testé individuellement</x:v>
      </x:c>
    </x:row>
    <x:row r="52" ht="22" customHeight="1">
      <x:c r="A52" s="22" t="str">
        <x:v>phg-study-v125-elder_relic</x:v>
      </x:c>
      <x:c r="B52" s="22" t="str">
        <x:v>Matière</x:v>
      </x:c>
      <x:c r="C52" s="22" t="str">
        <x:v>skin</x:v>
      </x:c>
      <x:c r="D52" s="22" t="str">
        <x:v>Raccord générique — QA ouverte</x:v>
      </x:c>
      <x:c r="E52" s="22" t="str">
        <x:v>Raccord générique — QA ouverte</x:v>
      </x:c>
      <x:c r="F52" s="22" t="str">
        <x:v>Raccord générique — QA ouverte</x:v>
      </x:c>
      <x:c r="G52" s="22" t="str">
        <x:v>Raccord générique — QA ouverte</x:v>
      </x:c>
      <x:c r="H52" s="22" t="str">
        <x:v>Raccord générique — QA ouverte</x:v>
      </x:c>
      <x:c r="I52" s="22" t="str">
        <x:v>Raccord générique — QA ouverte</x:v>
      </x:c>
      <x:c r="J52" s="22" t="str">
        <x:v>Atlas référencé</x:v>
      </x:c>
      <x:c r="K52" s="22" t="str">
        <x:v>Intégré non validé</x:v>
      </x:c>
      <x:c r="L52" s="22" t="str">
        <x:v>P1</x:v>
      </x:c>
      <x:c r="M52" s="22" t="str">
        <x:v>https://github.com/darknigthmare/yautja-la-longue-chasse/blob/feat/v113-chromatic-hunter-phg-20261030/app/game/hunterChromaticsV113.ts</x:v>
      </x:c>
      <x:c r="N52" s="22" t="str">
        <x:v>Les canaux DOM/Canvas existent ; l'objet doit encore être testé individuellement</x:v>
      </x:c>
    </x:row>
    <x:row r="53" ht="22" customHeight="1">
      <x:c r="A53" s="22" t="str">
        <x:v>phg-study-v125-elder_primeval</x:v>
      </x:c>
      <x:c r="B53" s="22" t="str">
        <x:v>Matière</x:v>
      </x:c>
      <x:c r="C53" s="22" t="str">
        <x:v>skin</x:v>
      </x:c>
      <x:c r="D53" s="22" t="str">
        <x:v>Raccord générique — QA ouverte</x:v>
      </x:c>
      <x:c r="E53" s="22" t="str">
        <x:v>Raccord générique — QA ouverte</x:v>
      </x:c>
      <x:c r="F53" s="22" t="str">
        <x:v>Raccord générique — QA ouverte</x:v>
      </x:c>
      <x:c r="G53" s="22" t="str">
        <x:v>Raccord générique — QA ouverte</x:v>
      </x:c>
      <x:c r="H53" s="22" t="str">
        <x:v>Raccord générique — QA ouverte</x:v>
      </x:c>
      <x:c r="I53" s="22" t="str">
        <x:v>Raccord générique — QA ouverte</x:v>
      </x:c>
      <x:c r="J53" s="22" t="str">
        <x:v>Atlas référencé</x:v>
      </x:c>
      <x:c r="K53" s="22" t="str">
        <x:v>Intégré non validé</x:v>
      </x:c>
      <x:c r="L53" s="22" t="str">
        <x:v>P1</x:v>
      </x:c>
      <x:c r="M53" s="22" t="str">
        <x:v>https://github.com/darknigthmare/yautja-la-longue-chasse/blob/feat/v113-chromatic-hunter-phg-20261030/app/game/hunterChromaticsV113.ts</x:v>
      </x:c>
      <x:c r="N53" s="22" t="str">
        <x:v>Les canaux DOM/Canvas existent ; l'objet doit encore être testé individuellement</x:v>
      </x:c>
    </x:row>
    <x:row r="54" ht="22" customHeight="1">
      <x:c r="A54" s="22" t="str">
        <x:v>phg-study-v125-elder_stoic</x:v>
      </x:c>
      <x:c r="B54" s="22" t="str">
        <x:v>Matière</x:v>
      </x:c>
      <x:c r="C54" s="22" t="str">
        <x:v>skin</x:v>
      </x:c>
      <x:c r="D54" s="22" t="str">
        <x:v>Raccord générique — QA ouverte</x:v>
      </x:c>
      <x:c r="E54" s="22" t="str">
        <x:v>Raccord générique — QA ouverte</x:v>
      </x:c>
      <x:c r="F54" s="22" t="str">
        <x:v>Raccord générique — QA ouverte</x:v>
      </x:c>
      <x:c r="G54" s="22" t="str">
        <x:v>Raccord générique — QA ouverte</x:v>
      </x:c>
      <x:c r="H54" s="22" t="str">
        <x:v>Raccord générique — QA ouverte</x:v>
      </x:c>
      <x:c r="I54" s="22" t="str">
        <x:v>Raccord générique — QA ouverte</x:v>
      </x:c>
      <x:c r="J54" s="22" t="str">
        <x:v>Atlas référencé</x:v>
      </x:c>
      <x:c r="K54" s="22" t="str">
        <x:v>Intégré non validé</x:v>
      </x:c>
      <x:c r="L54" s="22" t="str">
        <x:v>P1</x:v>
      </x:c>
      <x:c r="M54" s="22" t="str">
        <x:v>https://github.com/darknigthmare/yautja-la-longue-chasse/blob/feat/v113-chromatic-hunter-phg-20261030/app/game/hunterChromaticsV113.ts</x:v>
      </x:c>
      <x:c r="N54" s="22" t="str">
        <x:v>Les canaux DOM/Canvas existent ; l'objet doit encore être testé individuellement</x:v>
      </x:c>
    </x:row>
    <x:row r="55" ht="22" customHeight="1">
      <x:c r="A55" s="22" t="str">
        <x:v>phg-study-v125-city97_sector</x:v>
      </x:c>
      <x:c r="B55" s="22" t="str">
        <x:v>Matière</x:v>
      </x:c>
      <x:c r="C55" s="22" t="str">
        <x:v>skin</x:v>
      </x:c>
      <x:c r="D55" s="22" t="str">
        <x:v>Raccord générique — QA ouverte</x:v>
      </x:c>
      <x:c r="E55" s="22" t="str">
        <x:v>Raccord générique — QA ouverte</x:v>
      </x:c>
      <x:c r="F55" s="22" t="str">
        <x:v>Raccord générique — QA ouverte</x:v>
      </x:c>
      <x:c r="G55" s="22" t="str">
        <x:v>Raccord générique — QA ouverte</x:v>
      </x:c>
      <x:c r="H55" s="22" t="str">
        <x:v>Raccord générique — QA ouverte</x:v>
      </x:c>
      <x:c r="I55" s="22" t="str">
        <x:v>Raccord générique — QA ouverte</x:v>
      </x:c>
      <x:c r="J55" s="22" t="str">
        <x:v>Atlas référencé</x:v>
      </x:c>
      <x:c r="K55" s="22" t="str">
        <x:v>Intégré non validé</x:v>
      </x:c>
      <x:c r="L55" s="22" t="str">
        <x:v>P1</x:v>
      </x:c>
      <x:c r="M55" s="22" t="str">
        <x:v>https://github.com/darknigthmare/yautja-la-longue-chasse/blob/feat/v113-chromatic-hunter-phg-20261030/app/game/hunterChromaticsV113.ts</x:v>
      </x:c>
      <x:c r="N55" s="22" t="str">
        <x:v>Les canaux DOM/Canvas existent ; l'objet doit encore être testé individuellement</x:v>
      </x:c>
    </x:row>
    <x:row r="56" ht="22" customHeight="1">
      <x:c r="A56" s="22" t="str">
        <x:v>phg-study-v125-city97_ward</x:v>
      </x:c>
      <x:c r="B56" s="22" t="str">
        <x:v>Matière</x:v>
      </x:c>
      <x:c r="C56" s="22" t="str">
        <x:v>skin</x:v>
      </x:c>
      <x:c r="D56" s="22" t="str">
        <x:v>Raccord générique — QA ouverte</x:v>
      </x:c>
      <x:c r="E56" s="22" t="str">
        <x:v>Raccord générique — QA ouverte</x:v>
      </x:c>
      <x:c r="F56" s="22" t="str">
        <x:v>Raccord générique — QA ouverte</x:v>
      </x:c>
      <x:c r="G56" s="22" t="str">
        <x:v>Raccord générique — QA ouverte</x:v>
      </x:c>
      <x:c r="H56" s="22" t="str">
        <x:v>Raccord générique — QA ouverte</x:v>
      </x:c>
      <x:c r="I56" s="22" t="str">
        <x:v>Raccord générique — QA ouverte</x:v>
      </x:c>
      <x:c r="J56" s="22" t="str">
        <x:v>Atlas référencé</x:v>
      </x:c>
      <x:c r="K56" s="22" t="str">
        <x:v>Intégré non validé</x:v>
      </x:c>
      <x:c r="L56" s="22" t="str">
        <x:v>P1</x:v>
      </x:c>
      <x:c r="M56" s="22" t="str">
        <x:v>https://github.com/darknigthmare/yautja-la-longue-chasse/blob/feat/v113-chromatic-hunter-phg-20261030/app/game/hunterChromaticsV113.ts</x:v>
      </x:c>
      <x:c r="N56" s="22" t="str">
        <x:v>Les canaux DOM/Canvas existent ; l'objet doit encore être testé individuellement</x:v>
      </x:c>
    </x:row>
    <x:row r="57" ht="22" customHeight="1">
      <x:c r="A57" s="22" t="str">
        <x:v>phg-study-v125-city97_tract</x:v>
      </x:c>
      <x:c r="B57" s="22" t="str">
        <x:v>Matière</x:v>
      </x:c>
      <x:c r="C57" s="22" t="str">
        <x:v>skin</x:v>
      </x:c>
      <x:c r="D57" s="22" t="str">
        <x:v>Raccord générique — QA ouverte</x:v>
      </x:c>
      <x:c r="E57" s="22" t="str">
        <x:v>Raccord générique — QA ouverte</x:v>
      </x:c>
      <x:c r="F57" s="22" t="str">
        <x:v>Raccord générique — QA ouverte</x:v>
      </x:c>
      <x:c r="G57" s="22" t="str">
        <x:v>Raccord générique — QA ouverte</x:v>
      </x:c>
      <x:c r="H57" s="22" t="str">
        <x:v>Raccord générique — QA ouverte</x:v>
      </x:c>
      <x:c r="I57" s="22" t="str">
        <x:v>Raccord générique — QA ouverte</x:v>
      </x:c>
      <x:c r="J57" s="22" t="str">
        <x:v>Atlas référencé</x:v>
      </x:c>
      <x:c r="K57" s="22" t="str">
        <x:v>Intégré non validé</x:v>
      </x:c>
      <x:c r="L57" s="22" t="str">
        <x:v>P1</x:v>
      </x:c>
      <x:c r="M57" s="22" t="str">
        <x:v>https://github.com/darknigthmare/yautja-la-longue-chasse/blob/feat/v113-chromatic-hunter-phg-20261030/app/game/hunterChromaticsV113.ts</x:v>
      </x:c>
      <x:c r="N57" s="22" t="str">
        <x:v>Les canaux DOM/Canvas existent ; l'objet doit encore être testé individuellement</x:v>
      </x:c>
    </x:row>
    <x:row r="58" ht="22" customHeight="1">
      <x:c r="A58" s="22" t="str">
        <x:v>phg-study-v125-feral_post_3_6_default</x:v>
      </x:c>
      <x:c r="B58" s="22" t="str">
        <x:v>Matière</x:v>
      </x:c>
      <x:c r="C58" s="22" t="str">
        <x:v>skin</x:v>
      </x:c>
      <x:c r="D58" s="22" t="str">
        <x:v>Raccord générique — QA ouverte</x:v>
      </x:c>
      <x:c r="E58" s="22" t="str">
        <x:v>Raccord générique — QA ouverte</x:v>
      </x:c>
      <x:c r="F58" s="22" t="str">
        <x:v>Raccord générique — QA ouverte</x:v>
      </x:c>
      <x:c r="G58" s="22" t="str">
        <x:v>Raccord générique — QA ouverte</x:v>
      </x:c>
      <x:c r="H58" s="22" t="str">
        <x:v>Raccord générique — QA ouverte</x:v>
      </x:c>
      <x:c r="I58" s="22" t="str">
        <x:v>Raccord générique — QA ouverte</x:v>
      </x:c>
      <x:c r="J58" s="22" t="str">
        <x:v>Atlas référencé</x:v>
      </x:c>
      <x:c r="K58" s="22" t="str">
        <x:v>Intégré non validé</x:v>
      </x:c>
      <x:c r="L58" s="22" t="str">
        <x:v>P1</x:v>
      </x:c>
      <x:c r="M58" s="22" t="str">
        <x:v>https://github.com/darknigthmare/yautja-la-longue-chasse/blob/feat/v113-chromatic-hunter-phg-20261030/app/game/hunterChromaticsV113.ts</x:v>
      </x:c>
      <x:c r="N58" s="22" t="str">
        <x:v>Les canaux DOM/Canvas existent ; l'objet doit encore être testé individuellement</x:v>
      </x:c>
    </x:row>
    <x:row r="59" ht="22" customHeight="1">
      <x:c r="A59" s="22" t="str">
        <x:v>phg-study-v126-father_armor_2026_study</x:v>
      </x:c>
      <x:c r="B59" s="22" t="str">
        <x:v>Matière</x:v>
      </x:c>
      <x:c r="C59" s="22" t="str">
        <x:v>armor</x:v>
      </x:c>
      <x:c r="D59" s="22" t="str">
        <x:v>Raccord générique — QA ouverte</x:v>
      </x:c>
      <x:c r="E59" s="22" t="str">
        <x:v>Raccord générique — QA ouverte</x:v>
      </x:c>
      <x:c r="F59" s="22" t="str">
        <x:v>Raccord générique — QA ouverte</x:v>
      </x:c>
      <x:c r="G59" s="22" t="str">
        <x:v>Raccord générique — QA ouverte</x:v>
      </x:c>
      <x:c r="H59" s="22" t="str">
        <x:v>Raccord générique — QA ouverte</x:v>
      </x:c>
      <x:c r="I59" s="22" t="str">
        <x:v>Raccord générique — QA ouverte</x:v>
      </x:c>
      <x:c r="J59" s="22" t="str">
        <x:v>Atlas référencé</x:v>
      </x:c>
      <x:c r="K59" s="22" t="str">
        <x:v>Intégré non validé</x:v>
      </x:c>
      <x:c r="L59" s="22" t="str">
        <x:v>P1</x:v>
      </x:c>
      <x:c r="M59" s="22" t="str">
        <x:v>https://store.playstation.com/en-ca/product/UP3095-PPSA24179_00-PHGDLCDADDY00001</x:v>
      </x:c>
      <x:c r="N59" s="22" t="str">
        <x:v>Les canaux DOM/Canvas existent ; l'objet doit encore être testé individuellement</x:v>
      </x:c>
    </x:row>
    <x:row r="60" ht="22" customHeight="1">
      <x:c r="A60" s="22" t="str">
        <x:v>phg-study-v126-jotun_skin_2026_study</x:v>
      </x:c>
      <x:c r="B60" s="22" t="str">
        <x:v>Matière</x:v>
      </x:c>
      <x:c r="C60" s="22" t="str">
        <x:v>skin</x:v>
      </x:c>
      <x:c r="D60" s="22" t="str">
        <x:v>Raccord générique — QA ouverte</x:v>
      </x:c>
      <x:c r="E60" s="22" t="str">
        <x:v>Raccord générique — QA ouverte</x:v>
      </x:c>
      <x:c r="F60" s="22" t="str">
        <x:v>Raccord générique — QA ouverte</x:v>
      </x:c>
      <x:c r="G60" s="22" t="str">
        <x:v>Raccord générique — QA ouverte</x:v>
      </x:c>
      <x:c r="H60" s="22" t="str">
        <x:v>Raccord générique — QA ouverte</x:v>
      </x:c>
      <x:c r="I60" s="22" t="str">
        <x:v>Raccord générique — QA ouverte</x:v>
      </x:c>
      <x:c r="J60" s="22" t="str">
        <x:v>Atlas référencé</x:v>
      </x:c>
      <x:c r="K60" s="22" t="str">
        <x:v>Intégré non validé</x:v>
      </x:c>
      <x:c r="L60" s="22" t="str">
        <x:v>P1</x:v>
      </x:c>
      <x:c r="M60" s="22" t="str">
        <x:v>https://forum.predator.illfonic.com/t/the-jotun-predator-has-arrived/37412</x:v>
      </x:c>
      <x:c r="N60" s="22" t="str">
        <x:v>Les canaux DOM/Canvas existent ; l'objet doit encore être testé individuellement</x:v>
      </x:c>
    </x:row>
    <x:row r="61" ht="22" customHeight="1">
      <x:c r="A61" s="22" t="str">
        <x:v>phg-study-v126-oni_armor_2025_study</x:v>
      </x:c>
      <x:c r="B61" s="22" t="str">
        <x:v>Matière</x:v>
      </x:c>
      <x:c r="C61" s="22" t="str">
        <x:v>armor</x:v>
      </x:c>
      <x:c r="D61" s="22" t="str">
        <x:v>Raccord générique — QA ouverte</x:v>
      </x:c>
      <x:c r="E61" s="22" t="str">
        <x:v>Raccord générique — QA ouverte</x:v>
      </x:c>
      <x:c r="F61" s="22" t="str">
        <x:v>Raccord générique — QA ouverte</x:v>
      </x:c>
      <x:c r="G61" s="22" t="str">
        <x:v>Raccord générique — QA ouverte</x:v>
      </x:c>
      <x:c r="H61" s="22" t="str">
        <x:v>Raccord générique — QA ouverte</x:v>
      </x:c>
      <x:c r="I61" s="22" t="str">
        <x:v>Raccord générique — QA ouverte</x:v>
      </x:c>
      <x:c r="J61" s="22" t="str">
        <x:v>Atlas référencé</x:v>
      </x:c>
      <x:c r="K61" s="22" t="str">
        <x:v>Intégré non validé</x:v>
      </x:c>
      <x:c r="L61" s="22" t="str">
        <x:v>P1</x:v>
      </x:c>
      <x:c r="M61" s="22" t="str">
        <x:v>https://store.playstation.com/en-au/product/UP3095-PPSA24179_00-PHGDLCNINJA00001</x:v>
      </x:c>
      <x:c r="N61" s="22" t="str">
        <x:v>Les canaux DOM/Canvas existent ; l'objet doit encore être testé individuellement</x:v>
      </x:c>
    </x:row>
    <x:row r="62" ht="22" customHeight="1">
      <x:c r="A62" s="22" t="str">
        <x:v>phg-study-v126-witch_outfit_2025_study</x:v>
      </x:c>
      <x:c r="B62" s="22" t="str">
        <x:v>Matière</x:v>
      </x:c>
      <x:c r="C62" s="22" t="str">
        <x:v>outfit</x:v>
      </x:c>
      <x:c r="D62" s="22" t="str">
        <x:v>Raccord générique — QA ouverte</x:v>
      </x:c>
      <x:c r="E62" s="22" t="str">
        <x:v>Raccord générique — QA ouverte</x:v>
      </x:c>
      <x:c r="F62" s="22" t="str">
        <x:v>Raccord générique — QA ouverte</x:v>
      </x:c>
      <x:c r="G62" s="22" t="str">
        <x:v>Raccord générique — QA ouverte</x:v>
      </x:c>
      <x:c r="H62" s="22" t="str">
        <x:v>Raccord générique — QA ouverte</x:v>
      </x:c>
      <x:c r="I62" s="22" t="str">
        <x:v>Raccord générique — QA ouverte</x:v>
      </x:c>
      <x:c r="J62" s="22" t="str">
        <x:v>Atlas référencé</x:v>
      </x:c>
      <x:c r="K62" s="22" t="str">
        <x:v>Intégré non validé</x:v>
      </x:c>
      <x:c r="L62" s="22" t="str">
        <x:v>P1</x:v>
      </x:c>
      <x:c r="M62" s="22" t="str">
        <x:v>https://steamdb.info/app/3228990/screenshots/</x:v>
      </x:c>
      <x:c r="N62" s="22" t="str">
        <x:v>Les canaux DOM/Canvas existent ; l'objet doit encore être testé individuellement</x:v>
      </x:c>
    </x:row>
    <x:row r="63" ht="22" customHeight="1">
      <x:c r="A63" s="22" t="str">
        <x:v>phg-study-v127-aurora</x:v>
      </x:c>
      <x:c r="B63" s="22" t="str">
        <x:v>Matière</x:v>
      </x:c>
      <x:c r="C63" s="22" t="str">
        <x:v>skin</x:v>
      </x:c>
      <x:c r="D63" s="22" t="str">
        <x:v>Raccord générique — QA ouverte</x:v>
      </x:c>
      <x:c r="E63" s="22" t="str">
        <x:v>Raccord générique — QA ouverte</x:v>
      </x:c>
      <x:c r="F63" s="22" t="str">
        <x:v>Raccord générique — QA ouverte</x:v>
      </x:c>
      <x:c r="G63" s="22" t="str">
        <x:v>Raccord générique — QA ouverte</x:v>
      </x:c>
      <x:c r="H63" s="22" t="str">
        <x:v>Raccord générique — QA ouverte</x:v>
      </x:c>
      <x:c r="I63" s="22" t="str">
        <x:v>Raccord générique — QA ouverte</x:v>
      </x:c>
      <x:c r="J63" s="22" t="str">
        <x:v>Atlas référencé</x:v>
      </x:c>
      <x:c r="K63" s="22" t="str">
        <x:v>Intégré non validé</x:v>
      </x:c>
      <x:c r="L63" s="22" t="str">
        <x:v>P1</x:v>
      </x:c>
      <x:c r="M63" s="22" t="str">
        <x:v>https://forum.predator.illfonic.com/t/patch-notes-2-39/27316</x:v>
      </x:c>
      <x:c r="N63" s="22" t="str">
        <x:v>Les canaux DOM/Canvas existent ; l'objet doit encore être testé individuellement</x:v>
      </x:c>
    </x:row>
    <x:row r="64" ht="22" customHeight="1">
      <x:c r="A64" s="22" t="str">
        <x:v>phg-study-v127-terror</x:v>
      </x:c>
      <x:c r="B64" s="22" t="str">
        <x:v>Matière</x:v>
      </x:c>
      <x:c r="C64" s="22" t="str">
        <x:v>skin</x:v>
      </x:c>
      <x:c r="D64" s="22" t="str">
        <x:v>Raccord générique — QA ouverte</x:v>
      </x:c>
      <x:c r="E64" s="22" t="str">
        <x:v>Raccord générique — QA ouverte</x:v>
      </x:c>
      <x:c r="F64" s="22" t="str">
        <x:v>Raccord générique — QA ouverte</x:v>
      </x:c>
      <x:c r="G64" s="22" t="str">
        <x:v>Raccord générique — QA ouverte</x:v>
      </x:c>
      <x:c r="H64" s="22" t="str">
        <x:v>Raccord générique — QA ouverte</x:v>
      </x:c>
      <x:c r="I64" s="22" t="str">
        <x:v>Raccord générique — QA ouverte</x:v>
      </x:c>
      <x:c r="J64" s="22" t="str">
        <x:v>Atlas référencé</x:v>
      </x:c>
      <x:c r="K64" s="22" t="str">
        <x:v>Intégré non validé</x:v>
      </x:c>
      <x:c r="L64" s="22" t="str">
        <x:v>P1</x:v>
      </x:c>
      <x:c r="M64" s="22" t="str">
        <x:v>https://forum.predator.illfonic.com/t/patch-notes-2-08/15883</x:v>
      </x:c>
      <x:c r="N64" s="22" t="str">
        <x:v>Les canaux DOM/Canvas existent ; l'objet doit encore être testé individuellement</x:v>
      </x:c>
    </x:row>
    <x:row r="65" ht="22" customHeight="1">
      <x:c r="A65" s="22" t="str">
        <x:v>phg-study-v127-slice</x:v>
      </x:c>
      <x:c r="B65" s="22" t="str">
        <x:v>Matière</x:v>
      </x:c>
      <x:c r="C65" s="22" t="str">
        <x:v>skin</x:v>
      </x:c>
      <x:c r="D65" s="22" t="str">
        <x:v>Raccord générique — QA ouverte</x:v>
      </x:c>
      <x:c r="E65" s="22" t="str">
        <x:v>Raccord générique — QA ouverte</x:v>
      </x:c>
      <x:c r="F65" s="22" t="str">
        <x:v>Raccord générique — QA ouverte</x:v>
      </x:c>
      <x:c r="G65" s="22" t="str">
        <x:v>Raccord générique — QA ouverte</x:v>
      </x:c>
      <x:c r="H65" s="22" t="str">
        <x:v>Raccord générique — QA ouverte</x:v>
      </x:c>
      <x:c r="I65" s="22" t="str">
        <x:v>Raccord générique — QA ouverte</x:v>
      </x:c>
      <x:c r="J65" s="22" t="str">
        <x:v>Atlas référencé</x:v>
      </x:c>
      <x:c r="K65" s="22" t="str">
        <x:v>Intégré non validé</x:v>
      </x:c>
      <x:c r="L65" s="22" t="str">
        <x:v>P1</x:v>
      </x:c>
      <x:c r="M65" s="22" t="str">
        <x:v>https://forum.predator.illfonic.com/t/patch-notes-2-08/15883</x:v>
      </x:c>
      <x:c r="N65" s="22" t="str">
        <x:v>Les canaux DOM/Canvas existent ; l'objet doit encore être testé individuellement</x:v>
      </x:c>
    </x:row>
    <x:row r="66" ht="22" customHeight="1">
      <x:c r="A66" s="22" t="str">
        <x:v>phg-study-v127-virus</x:v>
      </x:c>
      <x:c r="B66" s="22" t="str">
        <x:v>Matière</x:v>
      </x:c>
      <x:c r="C66" s="22" t="str">
        <x:v>skin</x:v>
      </x:c>
      <x:c r="D66" s="22" t="str">
        <x:v>Raccord générique — QA ouverte</x:v>
      </x:c>
      <x:c r="E66" s="22" t="str">
        <x:v>Raccord générique — QA ouverte</x:v>
      </x:c>
      <x:c r="F66" s="22" t="str">
        <x:v>Raccord générique — QA ouverte</x:v>
      </x:c>
      <x:c r="G66" s="22" t="str">
        <x:v>Raccord générique — QA ouverte</x:v>
      </x:c>
      <x:c r="H66" s="22" t="str">
        <x:v>Raccord générique — QA ouverte</x:v>
      </x:c>
      <x:c r="I66" s="22" t="str">
        <x:v>Raccord générique — QA ouverte</x:v>
      </x:c>
      <x:c r="J66" s="22" t="str">
        <x:v>Atlas référencé</x:v>
      </x:c>
      <x:c r="K66" s="22" t="str">
        <x:v>Intégré non validé</x:v>
      </x:c>
      <x:c r="L66" s="22" t="str">
        <x:v>P1</x:v>
      </x:c>
      <x:c r="M66" s="22" t="str">
        <x:v>https://forum.predator.illfonic.com/t/patch-notes-2-08/15883</x:v>
      </x:c>
      <x:c r="N66" s="22" t="str">
        <x:v>Les canaux DOM/Canvas existent ; l'objet doit encore être testé individuellement</x:v>
      </x:c>
    </x:row>
    <x:row r="67" ht="22" customHeight="1">
      <x:c r="A67" s="22" t="str">
        <x:v>phg-study-v128-exiled-marbled-bronze</x:v>
      </x:c>
      <x:c r="B67" s="22" t="str">
        <x:v>Matière</x:v>
      </x:c>
      <x:c r="C67" s="22" t="str">
        <x:v>dreads</x:v>
      </x:c>
      <x:c r="D67" s="22" t="str">
        <x:v>Raccord générique — QA ouverte</x:v>
      </x:c>
      <x:c r="E67" s="22" t="str">
        <x:v>Raccord générique — QA ouverte</x:v>
      </x:c>
      <x:c r="F67" s="22" t="str">
        <x:v>Raccord générique — QA ouverte</x:v>
      </x:c>
      <x:c r="G67" s="22" t="str">
        <x:v>Raccord générique — QA ouverte</x:v>
      </x:c>
      <x:c r="H67" s="22" t="str">
        <x:v>Raccord générique — QA ouverte</x:v>
      </x:c>
      <x:c r="I67" s="22" t="str">
        <x:v>Raccord générique — QA ouverte</x:v>
      </x:c>
      <x:c r="J67" s="22" t="str">
        <x:v>Atlas référencé</x:v>
      </x:c>
      <x:c r="K67" s="22" t="str">
        <x:v>Intégré non validé</x:v>
      </x:c>
      <x:c r="L67" s="22" t="str">
        <x:v>P1</x:v>
      </x:c>
      <x:c r="M67" s="22" t="str">
        <x:v>https://forum.predator.illfonic.com/t/predlocks-elder/27425</x:v>
      </x:c>
      <x:c r="N67" s="22" t="str">
        <x:v>Les canaux DOM/Canvas existent ; l'objet doit encore être testé individuellement</x:v>
      </x:c>
    </x:row>
    <x:row r="68" ht="22" customHeight="1">
      <x:c r="A68" s="22" t="str">
        <x:v>phg-study-v128-steam-light-metal</x:v>
      </x:c>
      <x:c r="B68" s="22" t="str">
        <x:v>Matière</x:v>
      </x:c>
      <x:c r="C68" s="22" t="str">
        <x:v>armor</x:v>
      </x:c>
      <x:c r="D68" s="22" t="str">
        <x:v>Raccord générique — QA ouverte</x:v>
      </x:c>
      <x:c r="E68" s="22" t="str">
        <x:v>Raccord générique — QA ouverte</x:v>
      </x:c>
      <x:c r="F68" s="22" t="str">
        <x:v>Raccord générique — QA ouverte</x:v>
      </x:c>
      <x:c r="G68" s="22" t="str">
        <x:v>Raccord générique — QA ouverte</x:v>
      </x:c>
      <x:c r="H68" s="22" t="str">
        <x:v>Raccord générique — QA ouverte</x:v>
      </x:c>
      <x:c r="I68" s="22" t="str">
        <x:v>Raccord générique — QA ouverte</x:v>
      </x:c>
      <x:c r="J68" s="22" t="str">
        <x:v>Atlas référencé</x:v>
      </x:c>
      <x:c r="K68" s="22" t="str">
        <x:v>Intégré non validé</x:v>
      </x:c>
      <x:c r="L68" s="22" t="str">
        <x:v>P1</x:v>
      </x:c>
      <x:c r="M68" s="22" t="str">
        <x:v>https://forum.predator.illfonic.com/t/what-happened-to-the-steam-exclusive-shader-and-why-not-for-the-masks/26467</x:v>
      </x:c>
      <x:c r="N68" s="22" t="str">
        <x:v>Les canaux DOM/Canvas existent ; l'objet doit encore être testé individuellement</x:v>
      </x:c>
    </x:row>
    <x:row r="69" ht="22" customHeight="1">
      <x:c r="A69" s="22" t="str">
        <x:v>phg-study-v128-epic-copper</x:v>
      </x:c>
      <x:c r="B69" s="22" t="str">
        <x:v>Matière</x:v>
      </x:c>
      <x:c r="C69" s="22" t="str">
        <x:v>armor</x:v>
      </x:c>
      <x:c r="D69" s="22" t="str">
        <x:v>Raccord générique — QA ouverte</x:v>
      </x:c>
      <x:c r="E69" s="22" t="str">
        <x:v>Raccord générique — QA ouverte</x:v>
      </x:c>
      <x:c r="F69" s="22" t="str">
        <x:v>Raccord générique — QA ouverte</x:v>
      </x:c>
      <x:c r="G69" s="22" t="str">
        <x:v>Raccord générique — QA ouverte</x:v>
      </x:c>
      <x:c r="H69" s="22" t="str">
        <x:v>Raccord générique — QA ouverte</x:v>
      </x:c>
      <x:c r="I69" s="22" t="str">
        <x:v>Raccord générique — QA ouverte</x:v>
      </x:c>
      <x:c r="J69" s="22" t="str">
        <x:v>Atlas référencé</x:v>
      </x:c>
      <x:c r="K69" s="22" t="str">
        <x:v>Intégré non validé</x:v>
      </x:c>
      <x:c r="L69" s="22" t="str">
        <x:v>P1</x:v>
      </x:c>
      <x:c r="M69" s="22" t="str">
        <x:v>https://forum.predator.illfonic.com/t/predator-customization-bugs-and-missing-stuff-as-of-patch-2-20/22242</x:v>
      </x:c>
      <x:c r="N69" s="22" t="str">
        <x:v>Les canaux DOM/Canvas existent ; l'objet doit encore être testé individuellement</x:v>
      </x:c>
    </x:row>
    <x:row r="70" ht="22" customHeight="1">
      <x:c r="A70" s="22" t="str">
        <x:v>phg-study-v128-playstation-graphite</x:v>
      </x:c>
      <x:c r="B70" s="22" t="str">
        <x:v>Matière</x:v>
      </x:c>
      <x:c r="C70" s="22" t="str">
        <x:v>armor</x:v>
      </x:c>
      <x:c r="D70" s="22" t="str">
        <x:v>Raccord générique — QA ouverte</x:v>
      </x:c>
      <x:c r="E70" s="22" t="str">
        <x:v>Raccord générique — QA ouverte</x:v>
      </x:c>
      <x:c r="F70" s="22" t="str">
        <x:v>Raccord générique — QA ouverte</x:v>
      </x:c>
      <x:c r="G70" s="22" t="str">
        <x:v>Raccord générique — QA ouverte</x:v>
      </x:c>
      <x:c r="H70" s="22" t="str">
        <x:v>Raccord générique — QA ouverte</x:v>
      </x:c>
      <x:c r="I70" s="22" t="str">
        <x:v>Raccord générique — QA ouverte</x:v>
      </x:c>
      <x:c r="J70" s="22" t="str">
        <x:v>Atlas référencé</x:v>
      </x:c>
      <x:c r="K70" s="22" t="str">
        <x:v>Intégré non validé</x:v>
      </x:c>
      <x:c r="L70" s="22" t="str">
        <x:v>P1</x:v>
      </x:c>
      <x:c r="M70" s="22" t="str">
        <x:v>https://forum.predator.illfonic.com/t/predator-customization-bugs-and-missing-stuff-as-of-patch-2-20/22242</x:v>
      </x:c>
      <x:c r="N70" s="22" t="str">
        <x:v>Les canaux DOM/Canvas existent ; l'objet doit encore être testé individuellement</x:v>
      </x:c>
    </x:row>
    <x:row r="71" ht="22" customHeight="1">
      <x:c r="A71" s="22" t="str">
        <x:v>phg-study-v129-mottle_dread_skin</x:v>
      </x:c>
      <x:c r="B71" s="22" t="str">
        <x:v>Matière</x:v>
      </x:c>
      <x:c r="C71" s="22" t="str">
        <x:v>skin</x:v>
      </x:c>
      <x:c r="D71" s="22" t="str">
        <x:v>Raccord générique — QA ouverte</x:v>
      </x:c>
      <x:c r="E71" s="22" t="str">
        <x:v>Raccord générique — QA ouverte</x:v>
      </x:c>
      <x:c r="F71" s="22" t="str">
        <x:v>Raccord générique — QA ouverte</x:v>
      </x:c>
      <x:c r="G71" s="22" t="str">
        <x:v>Raccord générique — QA ouverte</x:v>
      </x:c>
      <x:c r="H71" s="22" t="str">
        <x:v>Raccord générique — QA ouverte</x:v>
      </x:c>
      <x:c r="I71" s="22" t="str">
        <x:v>Raccord générique — QA ouverte</x:v>
      </x:c>
      <x:c r="J71" s="22" t="str">
        <x:v>Atlas référencé</x:v>
      </x:c>
      <x:c r="K71" s="22" t="str">
        <x:v>Intégré non validé</x:v>
      </x:c>
      <x:c r="L71" s="22" t="str">
        <x:v>P1</x:v>
      </x:c>
      <x:c r="M71" s="22" t="str">
        <x:v>https://forum.predator.illfonic.com/t/patch-notes-2-08/15883</x:v>
      </x:c>
      <x:c r="N71" s="22" t="str">
        <x:v>Les canaux DOM/Canvas existent ; l'objet doit encore être testé individuellement</x:v>
      </x:c>
    </x:row>
    <x:row r="72" ht="22" customHeight="1">
      <x:c r="A72" s="22" t="str">
        <x:v>phg-study-v129-gator_waves_skin</x:v>
      </x:c>
      <x:c r="B72" s="22" t="str">
        <x:v>Matière</x:v>
      </x:c>
      <x:c r="C72" s="22" t="str">
        <x:v>skin</x:v>
      </x:c>
      <x:c r="D72" s="22" t="str">
        <x:v>Raccord générique — QA ouverte</x:v>
      </x:c>
      <x:c r="E72" s="22" t="str">
        <x:v>Raccord générique — QA ouverte</x:v>
      </x:c>
      <x:c r="F72" s="22" t="str">
        <x:v>Raccord générique — QA ouverte</x:v>
      </x:c>
      <x:c r="G72" s="22" t="str">
        <x:v>Raccord générique — QA ouverte</x:v>
      </x:c>
      <x:c r="H72" s="22" t="str">
        <x:v>Raccord générique — QA ouverte</x:v>
      </x:c>
      <x:c r="I72" s="22" t="str">
        <x:v>Raccord générique — QA ouverte</x:v>
      </x:c>
      <x:c r="J72" s="22" t="str">
        <x:v>Atlas référencé</x:v>
      </x:c>
      <x:c r="K72" s="22" t="str">
        <x:v>Intégré non validé</x:v>
      </x:c>
      <x:c r="L72" s="22" t="str">
        <x:v>P1</x:v>
      </x:c>
      <x:c r="M72" s="22" t="str">
        <x:v>https://forum.predator.illfonic.com/t/patch-notes-2-19/20975</x:v>
      </x:c>
      <x:c r="N72" s="22" t="str">
        <x:v>Les canaux DOM/Canvas existent ; l'objet doit encore être testé individuellement</x:v>
      </x:c>
    </x:row>
    <x:row r="73" ht="22" customHeight="1">
      <x:c r="A73" s="22" t="str">
        <x:v>phg-study-v129-tank_predlock_surface</x:v>
      </x:c>
      <x:c r="B73" s="22" t="str">
        <x:v>Matière</x:v>
      </x:c>
      <x:c r="C73" s="22" t="str">
        <x:v>dreads</x:v>
      </x:c>
      <x:c r="D73" s="22" t="str">
        <x:v>Raccord générique — QA ouverte</x:v>
      </x:c>
      <x:c r="E73" s="22" t="str">
        <x:v>Raccord générique — QA ouverte</x:v>
      </x:c>
      <x:c r="F73" s="22" t="str">
        <x:v>Raccord générique — QA ouverte</x:v>
      </x:c>
      <x:c r="G73" s="22" t="str">
        <x:v>Raccord générique — QA ouverte</x:v>
      </x:c>
      <x:c r="H73" s="22" t="str">
        <x:v>Raccord générique — QA ouverte</x:v>
      </x:c>
      <x:c r="I73" s="22" t="str">
        <x:v>Raccord générique — QA ouverte</x:v>
      </x:c>
      <x:c r="J73" s="22" t="str">
        <x:v>Atlas référencé</x:v>
      </x:c>
      <x:c r="K73" s="22" t="str">
        <x:v>Intégré non validé</x:v>
      </x:c>
      <x:c r="L73" s="22" t="str">
        <x:v>P1</x:v>
      </x:c>
      <x:c r="M73" s="22" t="str">
        <x:v>https://forum.predator.illfonic.com/t/patch-notes-2-40/28174</x:v>
      </x:c>
      <x:c r="N73" s="22" t="str">
        <x:v>Les canaux DOM/Canvas existent ; l'objet doit encore être testé individuellement</x:v>
      </x:c>
    </x:row>
    <x:row r="74" ht="22" customHeight="1">
      <x:c r="A74" s="22" t="str">
        <x:v>phg-study-v131-alpha-ogre-biomask</x:v>
      </x:c>
      <x:c r="B74" s="22" t="str">
        <x:v>Matière</x:v>
      </x:c>
      <x:c r="C74" s="22" t="str">
        <x:v>biomask</x:v>
      </x:c>
      <x:c r="D74" s="22" t="str">
        <x:v>Raccord générique — QA ouverte</x:v>
      </x:c>
      <x:c r="E74" s="22" t="str">
        <x:v>Raccord générique — QA ouverte</x:v>
      </x:c>
      <x:c r="F74" s="22" t="str">
        <x:v>Raccord générique — QA ouverte</x:v>
      </x:c>
      <x:c r="G74" s="22" t="str">
        <x:v>Raccord générique — QA ouverte</x:v>
      </x:c>
      <x:c r="H74" s="22" t="str">
        <x:v>Raccord générique — QA ouverte</x:v>
      </x:c>
      <x:c r="I74" s="22" t="str">
        <x:v>Raccord générique — QA ouverte</x:v>
      </x:c>
      <x:c r="J74" s="22" t="str">
        <x:v>Atlas référencé</x:v>
      </x:c>
      <x:c r="K74" s="22" t="str">
        <x:v>Intégré non validé</x:v>
      </x:c>
      <x:c r="L74" s="22" t="str">
        <x:v>P1</x:v>
      </x:c>
      <x:c r="M74" s="22" t="str">
        <x:v>https://forum.predator.illfonic.com/t/patch-notes-2-19/20975</x:v>
      </x:c>
      <x:c r="N74" s="22" t="str">
        <x:v>Les canaux DOM/Canvas existent ; l'objet doit encore être testé individuellement</x:v>
      </x:c>
    </x:row>
    <x:row r="75" ht="22" customHeight="1">
      <x:c r="A75" s="22" t="str">
        <x:v>phg-study-v132-requiem</x:v>
      </x:c>
      <x:c r="B75" s="22" t="str">
        <x:v>Matière</x:v>
      </x:c>
      <x:c r="C75" s="22" t="str">
        <x:v>biomask</x:v>
      </x:c>
      <x:c r="D75" s="22" t="str">
        <x:v>Raccord générique — QA ouverte</x:v>
      </x:c>
      <x:c r="E75" s="22" t="str">
        <x:v>Raccord générique — QA ouverte</x:v>
      </x:c>
      <x:c r="F75" s="22" t="str">
        <x:v>Raccord générique — QA ouverte</x:v>
      </x:c>
      <x:c r="G75" s="22" t="str">
        <x:v>Raccord générique — QA ouverte</x:v>
      </x:c>
      <x:c r="H75" s="22" t="str">
        <x:v>Raccord générique — QA ouverte</x:v>
      </x:c>
      <x:c r="I75" s="22" t="str">
        <x:v>Raccord générique — QA ouverte</x:v>
      </x:c>
      <x:c r="J75" s="22" t="str">
        <x:v>Atlas référencé</x:v>
      </x:c>
      <x:c r="K75" s="22" t="str">
        <x:v>Intégré non validé</x:v>
      </x:c>
      <x:c r="L75" s="22" t="str">
        <x:v>P1</x:v>
      </x:c>
      <x:c r="M75" s="22" t="str">
        <x:v>https://forum.predator.illfonic.com/t/patch-notes-2-19/20975</x:v>
      </x:c>
      <x:c r="N75" s="22" t="str">
        <x:v>Les canaux DOM/Canvas existent ; l'objet doit encore être testé individuellement</x:v>
      </x:c>
    </x:row>
    <x:row r="76" ht="22" customHeight="1">
      <x:c r="A76" s="22" t="str">
        <x:v>phg-study-v132-nova</x:v>
      </x:c>
      <x:c r="B76" s="22" t="str">
        <x:v>Matière</x:v>
      </x:c>
      <x:c r="C76" s="22" t="str">
        <x:v>biomask</x:v>
      </x:c>
      <x:c r="D76" s="22" t="str">
        <x:v>Raccord générique — QA ouverte</x:v>
      </x:c>
      <x:c r="E76" s="22" t="str">
        <x:v>Raccord générique — QA ouverte</x:v>
      </x:c>
      <x:c r="F76" s="22" t="str">
        <x:v>Raccord générique — QA ouverte</x:v>
      </x:c>
      <x:c r="G76" s="22" t="str">
        <x:v>Raccord générique — QA ouverte</x:v>
      </x:c>
      <x:c r="H76" s="22" t="str">
        <x:v>Raccord générique — QA ouverte</x:v>
      </x:c>
      <x:c r="I76" s="22" t="str">
        <x:v>Raccord générique — QA ouverte</x:v>
      </x:c>
      <x:c r="J76" s="22" t="str">
        <x:v>Atlas référencé</x:v>
      </x:c>
      <x:c r="K76" s="22" t="str">
        <x:v>Intégré non validé</x:v>
      </x:c>
      <x:c r="L76" s="22" t="str">
        <x:v>P1</x:v>
      </x:c>
      <x:c r="M76" s="22" t="str">
        <x:v>https://forum.predator.illfonic.com/t/patch-notes-2-19/20975</x:v>
      </x:c>
      <x:c r="N76" s="22" t="str">
        <x:v>Les canaux DOM/Canvas existent ; l'objet doit encore être testé individuellement</x:v>
      </x:c>
    </x:row>
    <x:row r="77" ht="22" customHeight="1">
      <x:c r="A77" s="22" t="str">
        <x:v>phg-study-v132-instinct</x:v>
      </x:c>
      <x:c r="B77" s="22" t="str">
        <x:v>Matière</x:v>
      </x:c>
      <x:c r="C77" s="22" t="str">
        <x:v>biomask</x:v>
      </x:c>
      <x:c r="D77" s="22" t="str">
        <x:v>Raccord générique — QA ouverte</x:v>
      </x:c>
      <x:c r="E77" s="22" t="str">
        <x:v>Raccord générique — QA ouverte</x:v>
      </x:c>
      <x:c r="F77" s="22" t="str">
        <x:v>Raccord générique — QA ouverte</x:v>
      </x:c>
      <x:c r="G77" s="22" t="str">
        <x:v>Raccord générique — QA ouverte</x:v>
      </x:c>
      <x:c r="H77" s="22" t="str">
        <x:v>Raccord générique — QA ouverte</x:v>
      </x:c>
      <x:c r="I77" s="22" t="str">
        <x:v>Raccord générique — QA ouverte</x:v>
      </x:c>
      <x:c r="J77" s="22" t="str">
        <x:v>Atlas référencé</x:v>
      </x:c>
      <x:c r="K77" s="22" t="str">
        <x:v>Intégré non validé</x:v>
      </x:c>
      <x:c r="L77" s="22" t="str">
        <x:v>P1</x:v>
      </x:c>
      <x:c r="M77" s="22" t="str">
        <x:v>https://forum.predator.illfonic.com/t/patch-notes-2-19/20975</x:v>
      </x:c>
      <x:c r="N77" s="22" t="str">
        <x:v>Les canaux DOM/Canvas existent ; l'objet doit encore être testé individuellement</x:v>
      </x:c>
    </x:row>
    <x:row r="78" ht="22" customHeight="1">
      <x:c r="A78" s="22" t="str">
        <x:v>phg-study-v132-glypic</x:v>
      </x:c>
      <x:c r="B78" s="22" t="str">
        <x:v>Matière</x:v>
      </x:c>
      <x:c r="C78" s="22" t="str">
        <x:v>biomask</x:v>
      </x:c>
      <x:c r="D78" s="22" t="str">
        <x:v>Raccord générique — QA ouverte</x:v>
      </x:c>
      <x:c r="E78" s="22" t="str">
        <x:v>Raccord générique — QA ouverte</x:v>
      </x:c>
      <x:c r="F78" s="22" t="str">
        <x:v>Raccord générique — QA ouverte</x:v>
      </x:c>
      <x:c r="G78" s="22" t="str">
        <x:v>Raccord générique — QA ouverte</x:v>
      </x:c>
      <x:c r="H78" s="22" t="str">
        <x:v>Raccord générique — QA ouverte</x:v>
      </x:c>
      <x:c r="I78" s="22" t="str">
        <x:v>Raccord générique — QA ouverte</x:v>
      </x:c>
      <x:c r="J78" s="22" t="str">
        <x:v>Atlas référencé</x:v>
      </x:c>
      <x:c r="K78" s="22" t="str">
        <x:v>Intégré non validé</x:v>
      </x:c>
      <x:c r="L78" s="22" t="str">
        <x:v>P1</x:v>
      </x:c>
      <x:c r="M78" s="22" t="str">
        <x:v>https://forum.predator.illfonic.com/t/patch-notes-2-19/20975</x:v>
      </x:c>
      <x:c r="N78" s="22" t="str">
        <x:v>Les canaux DOM/Canvas existent ; l'objet doit encore être testé individuellement</x:v>
      </x:c>
    </x:row>
    <x:row r="79" ht="22" customHeight="1">
      <x:c r="A79" s="22" t="str">
        <x:v>phg-study-v132-tyrant</x:v>
      </x:c>
      <x:c r="B79" s="22" t="str">
        <x:v>Matière</x:v>
      </x:c>
      <x:c r="C79" s="22" t="str">
        <x:v>biomask</x:v>
      </x:c>
      <x:c r="D79" s="22" t="str">
        <x:v>Raccord générique — QA ouverte</x:v>
      </x:c>
      <x:c r="E79" s="22" t="str">
        <x:v>Raccord générique — QA ouverte</x:v>
      </x:c>
      <x:c r="F79" s="22" t="str">
        <x:v>Raccord générique — QA ouverte</x:v>
      </x:c>
      <x:c r="G79" s="22" t="str">
        <x:v>Raccord générique — QA ouverte</x:v>
      </x:c>
      <x:c r="H79" s="22" t="str">
        <x:v>Raccord générique — QA ouverte</x:v>
      </x:c>
      <x:c r="I79" s="22" t="str">
        <x:v>Raccord générique — QA ouverte</x:v>
      </x:c>
      <x:c r="J79" s="22" t="str">
        <x:v>Atlas référencé</x:v>
      </x:c>
      <x:c r="K79" s="22" t="str">
        <x:v>Intégré non validé</x:v>
      </x:c>
      <x:c r="L79" s="22" t="str">
        <x:v>P1</x:v>
      </x:c>
      <x:c r="M79" s="22" t="str">
        <x:v>https://forum.predator.illfonic.com/t/patch-notes-2-19/20975</x:v>
      </x:c>
      <x:c r="N79" s="22" t="str">
        <x:v>Les canaux DOM/Canvas existent ; l'objet doit encore être testé individuellement</x:v>
      </x:c>
    </x:row>
    <x:row r="80" ht="22" customHeight="1">
      <x:c r="A80" s="22" t="str">
        <x:v>phg-study-v132-warlord</x:v>
      </x:c>
      <x:c r="B80" s="22" t="str">
        <x:v>Matière</x:v>
      </x:c>
      <x:c r="C80" s="22" t="str">
        <x:v>biomask</x:v>
      </x:c>
      <x:c r="D80" s="22" t="str">
        <x:v>Raccord générique — QA ouverte</x:v>
      </x:c>
      <x:c r="E80" s="22" t="str">
        <x:v>Raccord générique — QA ouverte</x:v>
      </x:c>
      <x:c r="F80" s="22" t="str">
        <x:v>Raccord générique — QA ouverte</x:v>
      </x:c>
      <x:c r="G80" s="22" t="str">
        <x:v>Raccord générique — QA ouverte</x:v>
      </x:c>
      <x:c r="H80" s="22" t="str">
        <x:v>Raccord générique — QA ouverte</x:v>
      </x:c>
      <x:c r="I80" s="22" t="str">
        <x:v>Raccord générique — QA ouverte</x:v>
      </x:c>
      <x:c r="J80" s="22" t="str">
        <x:v>Atlas référencé</x:v>
      </x:c>
      <x:c r="K80" s="22" t="str">
        <x:v>Intégré non validé</x:v>
      </x:c>
      <x:c r="L80" s="22" t="str">
        <x:v>P1</x:v>
      </x:c>
      <x:c r="M80" s="22" t="str">
        <x:v>https://forum.predator.illfonic.com/t/patch-notes-2-19/20975</x:v>
      </x:c>
      <x:c r="N80" s="22" t="str">
        <x:v>Les canaux DOM/Canvas existent ; l'objet doit encore être testé individuellement</x:v>
      </x:c>
    </x:row>
    <x:row r="81" ht="22" customHeight="1">
      <x:c r="A81" s="22" t="str">
        <x:v>phg-study-v132-paroxysm</x:v>
      </x:c>
      <x:c r="B81" s="22" t="str">
        <x:v>Matière</x:v>
      </x:c>
      <x:c r="C81" s="22" t="str">
        <x:v>biomask</x:v>
      </x:c>
      <x:c r="D81" s="22" t="str">
        <x:v>Raccord générique — QA ouverte</x:v>
      </x:c>
      <x:c r="E81" s="22" t="str">
        <x:v>Raccord générique — QA ouverte</x:v>
      </x:c>
      <x:c r="F81" s="22" t="str">
        <x:v>Raccord générique — QA ouverte</x:v>
      </x:c>
      <x:c r="G81" s="22" t="str">
        <x:v>Raccord générique — QA ouverte</x:v>
      </x:c>
      <x:c r="H81" s="22" t="str">
        <x:v>Raccord générique — QA ouverte</x:v>
      </x:c>
      <x:c r="I81" s="22" t="str">
        <x:v>Raccord générique — QA ouverte</x:v>
      </x:c>
      <x:c r="J81" s="22" t="str">
        <x:v>Atlas référencé</x:v>
      </x:c>
      <x:c r="K81" s="22" t="str">
        <x:v>Intégré non validé</x:v>
      </x:c>
      <x:c r="L81" s="22" t="str">
        <x:v>P1</x:v>
      </x:c>
      <x:c r="M81" s="22" t="str">
        <x:v>https://forum.predator.illfonic.com/t/patch-notes-2-19/20975</x:v>
      </x:c>
      <x:c r="N81" s="22" t="str">
        <x:v>Les canaux DOM/Canvas existent ; l'objet doit encore être testé individuellement</x:v>
      </x:c>
    </x:row>
    <x:row r="82" ht="22" customHeight="1">
      <x:c r="A82" s="22" t="str">
        <x:v>phg-drive-skin_classic_base</x:v>
      </x:c>
      <x:c r="B82" s="22" t="str">
        <x:v>Matière Drive</x:v>
      </x:c>
      <x:c r="C82" s="22" t="str">
        <x:v>skin</x:v>
      </x:c>
      <x:c r="D82" s="22" t="str">
        <x:v>Bloqué — non installé</x:v>
      </x:c>
      <x:c r="E82" s="22" t="str">
        <x:v>Bloqué — non installé</x:v>
      </x:c>
      <x:c r="F82" s="22" t="str">
        <x:v>Bloqué — non installé</x:v>
      </x:c>
      <x:c r="G82" s="22" t="str">
        <x:v>Bloqué — non installé</x:v>
      </x:c>
      <x:c r="H82" s="22" t="str">
        <x:v>Bloqué — non installé</x:v>
      </x:c>
      <x:c r="I82" s="22" t="str">
        <x:v>Bloqué — non installé</x:v>
      </x:c>
      <x:c r="J82" s="22" t="str">
        <x:v>Fichier Drive seulement</x:v>
      </x:c>
      <x:c r="K82" s="22" t="str">
        <x:v>Bloqué</x:v>
      </x:c>
      <x:c r="L82" s="22" t="str">
        <x:v>P1</x:v>
      </x:c>
      <x:c r="M82" s="22" t="str">
        <x:v>https://github.com/darknigthmare/yautja-la-longue-chasse/blob/feat/v113-chromatic-hunter-phg-20261030/app/game/data/phgDriveV120Catalog.json</x:v>
      </x:c>
      <x:c r="N82" s="22" t="str">
        <x:v>Source RGB non importée (149 candidates, 7 accessoires)</x:v>
      </x:c>
    </x:row>
    <x:row r="83" ht="22" customHeight="1">
      <x:c r="A83" s="22" t="str">
        <x:v>phg-drive-skin_classic_blood</x:v>
      </x:c>
      <x:c r="B83" s="22" t="str">
        <x:v>Matière Drive</x:v>
      </x:c>
      <x:c r="C83" s="22" t="str">
        <x:v>skin</x:v>
      </x:c>
      <x:c r="D83" s="22" t="str">
        <x:v>Bloqué — non installé</x:v>
      </x:c>
      <x:c r="E83" s="22" t="str">
        <x:v>Bloqué — non installé</x:v>
      </x:c>
      <x:c r="F83" s="22" t="str">
        <x:v>Bloqué — non installé</x:v>
      </x:c>
      <x:c r="G83" s="22" t="str">
        <x:v>Bloqué — non installé</x:v>
      </x:c>
      <x:c r="H83" s="22" t="str">
        <x:v>Bloqué — non installé</x:v>
      </x:c>
      <x:c r="I83" s="22" t="str">
        <x:v>Bloqué — non installé</x:v>
      </x:c>
      <x:c r="J83" s="22" t="str">
        <x:v>Fichier Drive seulement</x:v>
      </x:c>
      <x:c r="K83" s="22" t="str">
        <x:v>Bloqué</x:v>
      </x:c>
      <x:c r="L83" s="22" t="str">
        <x:v>P1</x:v>
      </x:c>
      <x:c r="M83" s="22" t="str">
        <x:v>https://github.com/darknigthmare/yautja-la-longue-chasse/blob/feat/v113-chromatic-hunter-phg-20261030/app/game/data/phgDriveV120Catalog.json</x:v>
      </x:c>
      <x:c r="N83" s="22" t="str">
        <x:v>Source RGB non importée (149 candidates, 7 accessoires)</x:v>
      </x:c>
    </x:row>
    <x:row r="84" ht="22" customHeight="1">
      <x:c r="A84" s="22" t="str">
        <x:v>phg-drive-skin_classic_swatch02</x:v>
      </x:c>
      <x:c r="B84" s="22" t="str">
        <x:v>Matière Drive</x:v>
      </x:c>
      <x:c r="C84" s="22" t="str">
        <x:v>skin</x:v>
      </x:c>
      <x:c r="D84" s="22" t="str">
        <x:v>Bloqué — non installé</x:v>
      </x:c>
      <x:c r="E84" s="22" t="str">
        <x:v>Bloqué — non installé</x:v>
      </x:c>
      <x:c r="F84" s="22" t="str">
        <x:v>Bloqué — non installé</x:v>
      </x:c>
      <x:c r="G84" s="22" t="str">
        <x:v>Bloqué — non installé</x:v>
      </x:c>
      <x:c r="H84" s="22" t="str">
        <x:v>Bloqué — non installé</x:v>
      </x:c>
      <x:c r="I84" s="22" t="str">
        <x:v>Bloqué — non installé</x:v>
      </x:c>
      <x:c r="J84" s="22" t="str">
        <x:v>Fichier Drive seulement</x:v>
      </x:c>
      <x:c r="K84" s="22" t="str">
        <x:v>Bloqué</x:v>
      </x:c>
      <x:c r="L84" s="22" t="str">
        <x:v>P1</x:v>
      </x:c>
      <x:c r="M84" s="22" t="str">
        <x:v>https://github.com/darknigthmare/yautja-la-longue-chasse/blob/feat/v113-chromatic-hunter-phg-20261030/app/game/data/phgDriveV120Catalog.json</x:v>
      </x:c>
      <x:c r="N84" s="22" t="str">
        <x:v>Source RGB non importée (149 candidates, 7 accessoires)</x:v>
      </x:c>
    </x:row>
    <x:row r="85" ht="22" customHeight="1">
      <x:c r="A85" s="22" t="str">
        <x:v>phg-drive-skin_classic_swatch03</x:v>
      </x:c>
      <x:c r="B85" s="22" t="str">
        <x:v>Matière Drive</x:v>
      </x:c>
      <x:c r="C85" s="22" t="str">
        <x:v>skin</x:v>
      </x:c>
      <x:c r="D85" s="22" t="str">
        <x:v>Bloqué — non installé</x:v>
      </x:c>
      <x:c r="E85" s="22" t="str">
        <x:v>Bloqué — non installé</x:v>
      </x:c>
      <x:c r="F85" s="22" t="str">
        <x:v>Bloqué — non installé</x:v>
      </x:c>
      <x:c r="G85" s="22" t="str">
        <x:v>Bloqué — non installé</x:v>
      </x:c>
      <x:c r="H85" s="22" t="str">
        <x:v>Bloqué — non installé</x:v>
      </x:c>
      <x:c r="I85" s="22" t="str">
        <x:v>Bloqué — non installé</x:v>
      </x:c>
      <x:c r="J85" s="22" t="str">
        <x:v>Fichier Drive seulement</x:v>
      </x:c>
      <x:c r="K85" s="22" t="str">
        <x:v>Bloqué</x:v>
      </x:c>
      <x:c r="L85" s="22" t="str">
        <x:v>P1</x:v>
      </x:c>
      <x:c r="M85" s="22" t="str">
        <x:v>https://github.com/darknigthmare/yautja-la-longue-chasse/blob/feat/v113-chromatic-hunter-phg-20261030/app/game/data/phgDriveV120Catalog.json</x:v>
      </x:c>
      <x:c r="N85" s="22" t="str">
        <x:v>Source RGB non importée (149 candidates, 7 accessoires)</x:v>
      </x:c>
    </x:row>
    <x:row r="86" ht="22" customHeight="1">
      <x:c r="A86" s="22" t="str">
        <x:v>phg-drive-skin_classic_swatch04</x:v>
      </x:c>
      <x:c r="B86" s="22" t="str">
        <x:v>Matière Drive</x:v>
      </x:c>
      <x:c r="C86" s="22" t="str">
        <x:v>skin</x:v>
      </x:c>
      <x:c r="D86" s="22" t="str">
        <x:v>Bloqué — non installé</x:v>
      </x:c>
      <x:c r="E86" s="22" t="str">
        <x:v>Bloqué — non installé</x:v>
      </x:c>
      <x:c r="F86" s="22" t="str">
        <x:v>Bloqué — non installé</x:v>
      </x:c>
      <x:c r="G86" s="22" t="str">
        <x:v>Bloqué — non installé</x:v>
      </x:c>
      <x:c r="H86" s="22" t="str">
        <x:v>Bloqué — non installé</x:v>
      </x:c>
      <x:c r="I86" s="22" t="str">
        <x:v>Bloqué — non installé</x:v>
      </x:c>
      <x:c r="J86" s="22" t="str">
        <x:v>Fichier Drive seulement</x:v>
      </x:c>
      <x:c r="K86" s="22" t="str">
        <x:v>Bloqué</x:v>
      </x:c>
      <x:c r="L86" s="22" t="str">
        <x:v>P1</x:v>
      </x:c>
      <x:c r="M86" s="22" t="str">
        <x:v>https://github.com/darknigthmare/yautja-la-longue-chasse/blob/feat/v113-chromatic-hunter-phg-20261030/app/game/data/phgDriveV120Catalog.json</x:v>
      </x:c>
      <x:c r="N86" s="22" t="str">
        <x:v>Source RGB non importée (149 candidates, 7 accessoires)</x:v>
      </x:c>
    </x:row>
    <x:row r="87" ht="22" customHeight="1">
      <x:c r="A87" s="22" t="str">
        <x:v>phg-drive-skin_classic_swatch05</x:v>
      </x:c>
      <x:c r="B87" s="22" t="str">
        <x:v>Matière Drive</x:v>
      </x:c>
      <x:c r="C87" s="22" t="str">
        <x:v>skin</x:v>
      </x:c>
      <x:c r="D87" s="22" t="str">
        <x:v>Bloqué — non installé</x:v>
      </x:c>
      <x:c r="E87" s="22" t="str">
        <x:v>Bloqué — non installé</x:v>
      </x:c>
      <x:c r="F87" s="22" t="str">
        <x:v>Bloqué — non installé</x:v>
      </x:c>
      <x:c r="G87" s="22" t="str">
        <x:v>Bloqué — non installé</x:v>
      </x:c>
      <x:c r="H87" s="22" t="str">
        <x:v>Bloqué — non installé</x:v>
      </x:c>
      <x:c r="I87" s="22" t="str">
        <x:v>Bloqué — non installé</x:v>
      </x:c>
      <x:c r="J87" s="22" t="str">
        <x:v>Fichier Drive seulement</x:v>
      </x:c>
      <x:c r="K87" s="22" t="str">
        <x:v>Bloqué</x:v>
      </x:c>
      <x:c r="L87" s="22" t="str">
        <x:v>P1</x:v>
      </x:c>
      <x:c r="M87" s="22" t="str">
        <x:v>https://github.com/darknigthmare/yautja-la-longue-chasse/blob/feat/v113-chromatic-hunter-phg-20261030/app/game/data/phgDriveV120Catalog.json</x:v>
      </x:c>
      <x:c r="N87" s="22" t="str">
        <x:v>Source RGB non importée (149 candidates, 7 accessoires)</x:v>
      </x:c>
    </x:row>
    <x:row r="88" ht="22" customHeight="1">
      <x:c r="A88" s="22" t="str">
        <x:v>phg-drive-skin_classic_swatch07</x:v>
      </x:c>
      <x:c r="B88" s="22" t="str">
        <x:v>Matière Drive</x:v>
      </x:c>
      <x:c r="C88" s="22" t="str">
        <x:v>skin</x:v>
      </x:c>
      <x:c r="D88" s="22" t="str">
        <x:v>Bloqué — non installé</x:v>
      </x:c>
      <x:c r="E88" s="22" t="str">
        <x:v>Bloqué — non installé</x:v>
      </x:c>
      <x:c r="F88" s="22" t="str">
        <x:v>Bloqué — non installé</x:v>
      </x:c>
      <x:c r="G88" s="22" t="str">
        <x:v>Bloqué — non installé</x:v>
      </x:c>
      <x:c r="H88" s="22" t="str">
        <x:v>Bloqué — non installé</x:v>
      </x:c>
      <x:c r="I88" s="22" t="str">
        <x:v>Bloqué — non installé</x:v>
      </x:c>
      <x:c r="J88" s="22" t="str">
        <x:v>Fichier Drive seulement</x:v>
      </x:c>
      <x:c r="K88" s="22" t="str">
        <x:v>Bloqué</x:v>
      </x:c>
      <x:c r="L88" s="22" t="str">
        <x:v>P1</x:v>
      </x:c>
      <x:c r="M88" s="22" t="str">
        <x:v>https://github.com/darknigthmare/yautja-la-longue-chasse/blob/feat/v113-chromatic-hunter-phg-20261030/app/game/data/phgDriveV120Catalog.json</x:v>
      </x:c>
      <x:c r="N88" s="22" t="str">
        <x:v>Source RGB non importée (149 candidates, 7 accessoires)</x:v>
      </x:c>
    </x:row>
    <x:row r="89" ht="22" customHeight="1">
      <x:c r="A89" s="22" t="str">
        <x:v>phg-drive-skin_classic_swatch08</x:v>
      </x:c>
      <x:c r="B89" s="22" t="str">
        <x:v>Matière Drive</x:v>
      </x:c>
      <x:c r="C89" s="22" t="str">
        <x:v>skin</x:v>
      </x:c>
      <x:c r="D89" s="22" t="str">
        <x:v>Bloqué — non installé</x:v>
      </x:c>
      <x:c r="E89" s="22" t="str">
        <x:v>Bloqué — non installé</x:v>
      </x:c>
      <x:c r="F89" s="22" t="str">
        <x:v>Bloqué — non installé</x:v>
      </x:c>
      <x:c r="G89" s="22" t="str">
        <x:v>Bloqué — non installé</x:v>
      </x:c>
      <x:c r="H89" s="22" t="str">
        <x:v>Bloqué — non installé</x:v>
      </x:c>
      <x:c r="I89" s="22" t="str">
        <x:v>Bloqué — non installé</x:v>
      </x:c>
      <x:c r="J89" s="22" t="str">
        <x:v>Fichier Drive seulement</x:v>
      </x:c>
      <x:c r="K89" s="22" t="str">
        <x:v>Bloqué</x:v>
      </x:c>
      <x:c r="L89" s="22" t="str">
        <x:v>P1</x:v>
      </x:c>
      <x:c r="M89" s="22" t="str">
        <x:v>https://github.com/darknigthmare/yautja-la-longue-chasse/blob/feat/v113-chromatic-hunter-phg-20261030/app/game/data/phgDriveV120Catalog.json</x:v>
      </x:c>
      <x:c r="N89" s="22" t="str">
        <x:v>Source RGB non importée (149 candidates, 7 accessoires)</x:v>
      </x:c>
    </x:row>
    <x:row r="90" ht="22" customHeight="1">
      <x:c r="A90" s="22" t="str">
        <x:v>phg-drive-skin_default_swatch01</x:v>
      </x:c>
      <x:c r="B90" s="22" t="str">
        <x:v>Matière Drive</x:v>
      </x:c>
      <x:c r="C90" s="22" t="str">
        <x:v>skin</x:v>
      </x:c>
      <x:c r="D90" s="22" t="str">
        <x:v>Bloqué — non installé</x:v>
      </x:c>
      <x:c r="E90" s="22" t="str">
        <x:v>Bloqué — non installé</x:v>
      </x:c>
      <x:c r="F90" s="22" t="str">
        <x:v>Bloqué — non installé</x:v>
      </x:c>
      <x:c r="G90" s="22" t="str">
        <x:v>Bloqué — non installé</x:v>
      </x:c>
      <x:c r="H90" s="22" t="str">
        <x:v>Bloqué — non installé</x:v>
      </x:c>
      <x:c r="I90" s="22" t="str">
        <x:v>Bloqué — non installé</x:v>
      </x:c>
      <x:c r="J90" s="22" t="str">
        <x:v>Fichier Drive seulement</x:v>
      </x:c>
      <x:c r="K90" s="22" t="str">
        <x:v>Bloqué</x:v>
      </x:c>
      <x:c r="L90" s="22" t="str">
        <x:v>P1</x:v>
      </x:c>
      <x:c r="M90" s="22" t="str">
        <x:v>https://github.com/darknigthmare/yautja-la-longue-chasse/blob/feat/v113-chromatic-hunter-phg-20261030/app/game/data/phgDriveV120Catalog.json</x:v>
      </x:c>
      <x:c r="N90" s="22" t="str">
        <x:v>Source RGB non importée (149 candidates, 7 accessoires)</x:v>
      </x:c>
    </x:row>
    <x:row r="91" ht="22" customHeight="1">
      <x:c r="A91" s="22" t="str">
        <x:v>phg-drive-skin_default_swatch02</x:v>
      </x:c>
      <x:c r="B91" s="22" t="str">
        <x:v>Matière Drive</x:v>
      </x:c>
      <x:c r="C91" s="22" t="str">
        <x:v>skin</x:v>
      </x:c>
      <x:c r="D91" s="22" t="str">
        <x:v>Bloqué — non installé</x:v>
      </x:c>
      <x:c r="E91" s="22" t="str">
        <x:v>Bloqué — non installé</x:v>
      </x:c>
      <x:c r="F91" s="22" t="str">
        <x:v>Bloqué — non installé</x:v>
      </x:c>
      <x:c r="G91" s="22" t="str">
        <x:v>Bloqué — non installé</x:v>
      </x:c>
      <x:c r="H91" s="22" t="str">
        <x:v>Bloqué — non installé</x:v>
      </x:c>
      <x:c r="I91" s="22" t="str">
        <x:v>Bloqué — non installé</x:v>
      </x:c>
      <x:c r="J91" s="22" t="str">
        <x:v>Fichier Drive seulement</x:v>
      </x:c>
      <x:c r="K91" s="22" t="str">
        <x:v>Bloqué</x:v>
      </x:c>
      <x:c r="L91" s="22" t="str">
        <x:v>P1</x:v>
      </x:c>
      <x:c r="M91" s="22" t="str">
        <x:v>https://github.com/darknigthmare/yautja-la-longue-chasse/blob/feat/v113-chromatic-hunter-phg-20261030/app/game/data/phgDriveV120Catalog.json</x:v>
      </x:c>
      <x:c r="N91" s="22" t="str">
        <x:v>Source RGB non importée (149 candidates, 7 accessoires)</x:v>
      </x:c>
    </x:row>
    <x:row r="92" ht="22" customHeight="1">
      <x:c r="A92" s="22" t="str">
        <x:v>phg-drive-skin_default_swatch03</x:v>
      </x:c>
      <x:c r="B92" s="22" t="str">
        <x:v>Matière Drive</x:v>
      </x:c>
      <x:c r="C92" s="22" t="str">
        <x:v>skin</x:v>
      </x:c>
      <x:c r="D92" s="22" t="str">
        <x:v>Bloqué — non installé</x:v>
      </x:c>
      <x:c r="E92" s="22" t="str">
        <x:v>Bloqué — non installé</x:v>
      </x:c>
      <x:c r="F92" s="22" t="str">
        <x:v>Bloqué — non installé</x:v>
      </x:c>
      <x:c r="G92" s="22" t="str">
        <x:v>Bloqué — non installé</x:v>
      </x:c>
      <x:c r="H92" s="22" t="str">
        <x:v>Bloqué — non installé</x:v>
      </x:c>
      <x:c r="I92" s="22" t="str">
        <x:v>Bloqué — non installé</x:v>
      </x:c>
      <x:c r="J92" s="22" t="str">
        <x:v>Fichier Drive seulement</x:v>
      </x:c>
      <x:c r="K92" s="22" t="str">
        <x:v>Bloqué</x:v>
      </x:c>
      <x:c r="L92" s="22" t="str">
        <x:v>P1</x:v>
      </x:c>
      <x:c r="M92" s="22" t="str">
        <x:v>https://github.com/darknigthmare/yautja-la-longue-chasse/blob/feat/v113-chromatic-hunter-phg-20261030/app/game/data/phgDriveV120Catalog.json</x:v>
      </x:c>
      <x:c r="N92" s="22" t="str">
        <x:v>Source RGB non importée (149 candidates, 7 accessoires)</x:v>
      </x:c>
    </x:row>
    <x:row r="93" ht="22" customHeight="1">
      <x:c r="A93" s="22" t="str">
        <x:v>phg-drive-skin_default_swatch04</x:v>
      </x:c>
      <x:c r="B93" s="22" t="str">
        <x:v>Matière Drive</x:v>
      </x:c>
      <x:c r="C93" s="22" t="str">
        <x:v>skin</x:v>
      </x:c>
      <x:c r="D93" s="22" t="str">
        <x:v>Bloqué — non installé</x:v>
      </x:c>
      <x:c r="E93" s="22" t="str">
        <x:v>Bloqué — non installé</x:v>
      </x:c>
      <x:c r="F93" s="22" t="str">
        <x:v>Bloqué — non installé</x:v>
      </x:c>
      <x:c r="G93" s="22" t="str">
        <x:v>Bloqué — non installé</x:v>
      </x:c>
      <x:c r="H93" s="22" t="str">
        <x:v>Bloqué — non installé</x:v>
      </x:c>
      <x:c r="I93" s="22" t="str">
        <x:v>Bloqué — non installé</x:v>
      </x:c>
      <x:c r="J93" s="22" t="str">
        <x:v>Fichier Drive seulement</x:v>
      </x:c>
      <x:c r="K93" s="22" t="str">
        <x:v>Bloqué</x:v>
      </x:c>
      <x:c r="L93" s="22" t="str">
        <x:v>P1</x:v>
      </x:c>
      <x:c r="M93" s="22" t="str">
        <x:v>https://github.com/darknigthmare/yautja-la-longue-chasse/blob/feat/v113-chromatic-hunter-phg-20261030/app/game/data/phgDriveV120Catalog.json</x:v>
      </x:c>
      <x:c r="N93" s="22" t="str">
        <x:v>Source RGB non importée (149 candidates, 7 accessoires)</x:v>
      </x:c>
    </x:row>
    <x:row r="94" ht="22" customHeight="1">
      <x:c r="A94" s="22" t="str">
        <x:v>phg-drive-skin_default_swatch05</x:v>
      </x:c>
      <x:c r="B94" s="22" t="str">
        <x:v>Matière Drive</x:v>
      </x:c>
      <x:c r="C94" s="22" t="str">
        <x:v>skin</x:v>
      </x:c>
      <x:c r="D94" s="22" t="str">
        <x:v>Bloqué — non installé</x:v>
      </x:c>
      <x:c r="E94" s="22" t="str">
        <x:v>Bloqué — non installé</x:v>
      </x:c>
      <x:c r="F94" s="22" t="str">
        <x:v>Bloqué — non installé</x:v>
      </x:c>
      <x:c r="G94" s="22" t="str">
        <x:v>Bloqué — non installé</x:v>
      </x:c>
      <x:c r="H94" s="22" t="str">
        <x:v>Bloqué — non installé</x:v>
      </x:c>
      <x:c r="I94" s="22" t="str">
        <x:v>Bloqué — non installé</x:v>
      </x:c>
      <x:c r="J94" s="22" t="str">
        <x:v>Fichier Drive seulement</x:v>
      </x:c>
      <x:c r="K94" s="22" t="str">
        <x:v>Bloqué</x:v>
      </x:c>
      <x:c r="L94" s="22" t="str">
        <x:v>P1</x:v>
      </x:c>
      <x:c r="M94" s="22" t="str">
        <x:v>https://github.com/darknigthmare/yautja-la-longue-chasse/blob/feat/v113-chromatic-hunter-phg-20261030/app/game/data/phgDriveV120Catalog.json</x:v>
      </x:c>
      <x:c r="N94" s="22" t="str">
        <x:v>Source RGB non importée (149 candidates, 7 accessoires)</x:v>
      </x:c>
    </x:row>
    <x:row r="95" ht="22" customHeight="1">
      <x:c r="A95" s="22" t="str">
        <x:v>phg-drive-skin_default_swatch06</x:v>
      </x:c>
      <x:c r="B95" s="22" t="str">
        <x:v>Matière Drive</x:v>
      </x:c>
      <x:c r="C95" s="22" t="str">
        <x:v>skin</x:v>
      </x:c>
      <x:c r="D95" s="22" t="str">
        <x:v>Bloqué — non installé</x:v>
      </x:c>
      <x:c r="E95" s="22" t="str">
        <x:v>Bloqué — non installé</x:v>
      </x:c>
      <x:c r="F95" s="22" t="str">
        <x:v>Bloqué — non installé</x:v>
      </x:c>
      <x:c r="G95" s="22" t="str">
        <x:v>Bloqué — non installé</x:v>
      </x:c>
      <x:c r="H95" s="22" t="str">
        <x:v>Bloqué — non installé</x:v>
      </x:c>
      <x:c r="I95" s="22" t="str">
        <x:v>Bloqué — non installé</x:v>
      </x:c>
      <x:c r="J95" s="22" t="str">
        <x:v>Fichier Drive seulement</x:v>
      </x:c>
      <x:c r="K95" s="22" t="str">
        <x:v>Bloqué</x:v>
      </x:c>
      <x:c r="L95" s="22" t="str">
        <x:v>P1</x:v>
      </x:c>
      <x:c r="M95" s="22" t="str">
        <x:v>https://github.com/darknigthmare/yautja-la-longue-chasse/blob/feat/v113-chromatic-hunter-phg-20261030/app/game/data/phgDriveV120Catalog.json</x:v>
      </x:c>
      <x:c r="N95" s="22" t="str">
        <x:v>Source RGB non importée (149 candidates, 7 accessoires)</x:v>
      </x:c>
    </x:row>
    <x:row r="96" ht="22" customHeight="1">
      <x:c r="A96" s="22" t="str">
        <x:v>phg-drive-skin_default_swatch07</x:v>
      </x:c>
      <x:c r="B96" s="22" t="str">
        <x:v>Matière Drive</x:v>
      </x:c>
      <x:c r="C96" s="22" t="str">
        <x:v>skin</x:v>
      </x:c>
      <x:c r="D96" s="22" t="str">
        <x:v>Bloqué — non installé</x:v>
      </x:c>
      <x:c r="E96" s="22" t="str">
        <x:v>Bloqué — non installé</x:v>
      </x:c>
      <x:c r="F96" s="22" t="str">
        <x:v>Bloqué — non installé</x:v>
      </x:c>
      <x:c r="G96" s="22" t="str">
        <x:v>Bloqué — non installé</x:v>
      </x:c>
      <x:c r="H96" s="22" t="str">
        <x:v>Bloqué — non installé</x:v>
      </x:c>
      <x:c r="I96" s="22" t="str">
        <x:v>Bloqué — non installé</x:v>
      </x:c>
      <x:c r="J96" s="22" t="str">
        <x:v>Fichier Drive seulement</x:v>
      </x:c>
      <x:c r="K96" s="22" t="str">
        <x:v>Bloqué</x:v>
      </x:c>
      <x:c r="L96" s="22" t="str">
        <x:v>P1</x:v>
      </x:c>
      <x:c r="M96" s="22" t="str">
        <x:v>https://github.com/darknigthmare/yautja-la-longue-chasse/blob/feat/v113-chromatic-hunter-phg-20261030/app/game/data/phgDriveV120Catalog.json</x:v>
      </x:c>
      <x:c r="N96" s="22" t="str">
        <x:v>Source RGB non importée (149 candidates, 7 accessoires)</x:v>
      </x:c>
    </x:row>
    <x:row r="97" ht="22" customHeight="1">
      <x:c r="A97" s="22" t="str">
        <x:v>phg-drive-skin_default_swatch08</x:v>
      </x:c>
      <x:c r="B97" s="22" t="str">
        <x:v>Matière Drive</x:v>
      </x:c>
      <x:c r="C97" s="22" t="str">
        <x:v>skin</x:v>
      </x:c>
      <x:c r="D97" s="22" t="str">
        <x:v>Bloqué — non installé</x:v>
      </x:c>
      <x:c r="E97" s="22" t="str">
        <x:v>Bloqué — non installé</x:v>
      </x:c>
      <x:c r="F97" s="22" t="str">
        <x:v>Bloqué — non installé</x:v>
      </x:c>
      <x:c r="G97" s="22" t="str">
        <x:v>Bloqué — non installé</x:v>
      </x:c>
      <x:c r="H97" s="22" t="str">
        <x:v>Bloqué — non installé</x:v>
      </x:c>
      <x:c r="I97" s="22" t="str">
        <x:v>Bloqué — non installé</x:v>
      </x:c>
      <x:c r="J97" s="22" t="str">
        <x:v>Fichier Drive seulement</x:v>
      </x:c>
      <x:c r="K97" s="22" t="str">
        <x:v>Bloqué</x:v>
      </x:c>
      <x:c r="L97" s="22" t="str">
        <x:v>P1</x:v>
      </x:c>
      <x:c r="M97" s="22" t="str">
        <x:v>https://github.com/darknigthmare/yautja-la-longue-chasse/blob/feat/v113-chromatic-hunter-phg-20261030/app/game/data/phgDriveV120Catalog.json</x:v>
      </x:c>
      <x:c r="N97" s="22" t="str">
        <x:v>Source RGB non importée (149 candidates, 7 accessoires)</x:v>
      </x:c>
    </x:row>
    <x:row r="98" ht="22" customHeight="1">
      <x:c r="A98" s="22" t="str">
        <x:v>phg-drive-skin_default_swatch09</x:v>
      </x:c>
      <x:c r="B98" s="22" t="str">
        <x:v>Matière Drive</x:v>
      </x:c>
      <x:c r="C98" s="22" t="str">
        <x:v>skin</x:v>
      </x:c>
      <x:c r="D98" s="22" t="str">
        <x:v>Bloqué — non installé</x:v>
      </x:c>
      <x:c r="E98" s="22" t="str">
        <x:v>Bloqué — non installé</x:v>
      </x:c>
      <x:c r="F98" s="22" t="str">
        <x:v>Bloqué — non installé</x:v>
      </x:c>
      <x:c r="G98" s="22" t="str">
        <x:v>Bloqué — non installé</x:v>
      </x:c>
      <x:c r="H98" s="22" t="str">
        <x:v>Bloqué — non installé</x:v>
      </x:c>
      <x:c r="I98" s="22" t="str">
        <x:v>Bloqué — non installé</x:v>
      </x:c>
      <x:c r="J98" s="22" t="str">
        <x:v>Fichier Drive seulement</x:v>
      </x:c>
      <x:c r="K98" s="22" t="str">
        <x:v>Bloqué</x:v>
      </x:c>
      <x:c r="L98" s="22" t="str">
        <x:v>P1</x:v>
      </x:c>
      <x:c r="M98" s="22" t="str">
        <x:v>https://github.com/darknigthmare/yautja-la-longue-chasse/blob/feat/v113-chromatic-hunter-phg-20261030/app/game/data/phgDriveV120Catalog.json</x:v>
      </x:c>
      <x:c r="N98" s="22" t="str">
        <x:v>Source RGB non importée (149 candidates, 7 accessoires)</x:v>
      </x:c>
    </x:row>
    <x:row r="99" ht="22" customHeight="1">
      <x:c r="A99" s="22" t="str">
        <x:v>phg-drive-skin_default_swatch10</x:v>
      </x:c>
      <x:c r="B99" s="22" t="str">
        <x:v>Matière Drive</x:v>
      </x:c>
      <x:c r="C99" s="22" t="str">
        <x:v>skin</x:v>
      </x:c>
      <x:c r="D99" s="22" t="str">
        <x:v>Bloqué — non installé</x:v>
      </x:c>
      <x:c r="E99" s="22" t="str">
        <x:v>Bloqué — non installé</x:v>
      </x:c>
      <x:c r="F99" s="22" t="str">
        <x:v>Bloqué — non installé</x:v>
      </x:c>
      <x:c r="G99" s="22" t="str">
        <x:v>Bloqué — non installé</x:v>
      </x:c>
      <x:c r="H99" s="22" t="str">
        <x:v>Bloqué — non installé</x:v>
      </x:c>
      <x:c r="I99" s="22" t="str">
        <x:v>Bloqué — non installé</x:v>
      </x:c>
      <x:c r="J99" s="22" t="str">
        <x:v>Fichier Drive seulement</x:v>
      </x:c>
      <x:c r="K99" s="22" t="str">
        <x:v>Bloqué</x:v>
      </x:c>
      <x:c r="L99" s="22" t="str">
        <x:v>P1</x:v>
      </x:c>
      <x:c r="M99" s="22" t="str">
        <x:v>https://github.com/darknigthmare/yautja-la-longue-chasse/blob/feat/v113-chromatic-hunter-phg-20261030/app/game/data/phgDriveV120Catalog.json</x:v>
      </x:c>
      <x:c r="N99" s="22" t="str">
        <x:v>Source RGB non importée (149 candidates, 7 accessoires)</x:v>
      </x:c>
    </x:row>
    <x:row r="100" ht="22" customHeight="1">
      <x:c r="A100" s="22" t="str">
        <x:v>phg-drive-skin_default_swatch11</x:v>
      </x:c>
      <x:c r="B100" s="22" t="str">
        <x:v>Matière Drive</x:v>
      </x:c>
      <x:c r="C100" s="22" t="str">
        <x:v>skin</x:v>
      </x:c>
      <x:c r="D100" s="22" t="str">
        <x:v>Bloqué — non installé</x:v>
      </x:c>
      <x:c r="E100" s="22" t="str">
        <x:v>Bloqué — non installé</x:v>
      </x:c>
      <x:c r="F100" s="22" t="str">
        <x:v>Bloqué — non installé</x:v>
      </x:c>
      <x:c r="G100" s="22" t="str">
        <x:v>Bloqué — non installé</x:v>
      </x:c>
      <x:c r="H100" s="22" t="str">
        <x:v>Bloqué — non installé</x:v>
      </x:c>
      <x:c r="I100" s="22" t="str">
        <x:v>Bloqué — non installé</x:v>
      </x:c>
      <x:c r="J100" s="22" t="str">
        <x:v>Fichier Drive seulement</x:v>
      </x:c>
      <x:c r="K100" s="22" t="str">
        <x:v>Bloqué</x:v>
      </x:c>
      <x:c r="L100" s="22" t="str">
        <x:v>P1</x:v>
      </x:c>
      <x:c r="M100" s="22" t="str">
        <x:v>https://github.com/darknigthmare/yautja-la-longue-chasse/blob/feat/v113-chromatic-hunter-phg-20261030/app/game/data/phgDriveV120Catalog.json</x:v>
      </x:c>
      <x:c r="N100" s="22" t="str">
        <x:v>Source RGB non importée (149 candidates, 7 accessoires)</x:v>
      </x:c>
    </x:row>
    <x:row r="101" ht="22" customHeight="1">
      <x:c r="A101" s="22" t="str">
        <x:v>phg-drive-skin_gator_swatch01</x:v>
      </x:c>
      <x:c r="B101" s="22" t="str">
        <x:v>Matière Drive</x:v>
      </x:c>
      <x:c r="C101" s="22" t="str">
        <x:v>skin</x:v>
      </x:c>
      <x:c r="D101" s="22" t="str">
        <x:v>Bloqué — non installé</x:v>
      </x:c>
      <x:c r="E101" s="22" t="str">
        <x:v>Bloqué — non installé</x:v>
      </x:c>
      <x:c r="F101" s="22" t="str">
        <x:v>Bloqué — non installé</x:v>
      </x:c>
      <x:c r="G101" s="22" t="str">
        <x:v>Bloqué — non installé</x:v>
      </x:c>
      <x:c r="H101" s="22" t="str">
        <x:v>Bloqué — non installé</x:v>
      </x:c>
      <x:c r="I101" s="22" t="str">
        <x:v>Bloqué — non installé</x:v>
      </x:c>
      <x:c r="J101" s="22" t="str">
        <x:v>Fichier Drive seulement</x:v>
      </x:c>
      <x:c r="K101" s="22" t="str">
        <x:v>Bloqué</x:v>
      </x:c>
      <x:c r="L101" s="22" t="str">
        <x:v>P1</x:v>
      </x:c>
      <x:c r="M101" s="22" t="str">
        <x:v>https://github.com/darknigthmare/yautja-la-longue-chasse/blob/feat/v113-chromatic-hunter-phg-20261030/app/game/data/phgDriveV120Catalog.json</x:v>
      </x:c>
      <x:c r="N101" s="22" t="str">
        <x:v>Source RGB non importée (149 candidates, 7 accessoires)</x:v>
      </x:c>
    </x:row>
    <x:row r="102" ht="22" customHeight="1">
      <x:c r="A102" s="22" t="str">
        <x:v>phg-drive-skin_gator_swatch02</x:v>
      </x:c>
      <x:c r="B102" s="22" t="str">
        <x:v>Matière Drive</x:v>
      </x:c>
      <x:c r="C102" s="22" t="str">
        <x:v>skin</x:v>
      </x:c>
      <x:c r="D102" s="22" t="str">
        <x:v>Bloqué — non installé</x:v>
      </x:c>
      <x:c r="E102" s="22" t="str">
        <x:v>Bloqué — non installé</x:v>
      </x:c>
      <x:c r="F102" s="22" t="str">
        <x:v>Bloqué — non installé</x:v>
      </x:c>
      <x:c r="G102" s="22" t="str">
        <x:v>Bloqué — non installé</x:v>
      </x:c>
      <x:c r="H102" s="22" t="str">
        <x:v>Bloqué — non installé</x:v>
      </x:c>
      <x:c r="I102" s="22" t="str">
        <x:v>Bloqué — non installé</x:v>
      </x:c>
      <x:c r="J102" s="22" t="str">
        <x:v>Fichier Drive seulement</x:v>
      </x:c>
      <x:c r="K102" s="22" t="str">
        <x:v>Bloqué</x:v>
      </x:c>
      <x:c r="L102" s="22" t="str">
        <x:v>P1</x:v>
      </x:c>
      <x:c r="M102" s="22" t="str">
        <x:v>https://github.com/darknigthmare/yautja-la-longue-chasse/blob/feat/v113-chromatic-hunter-phg-20261030/app/game/data/phgDriveV120Catalog.json</x:v>
      </x:c>
      <x:c r="N102" s="22" t="str">
        <x:v>Source RGB non importée (149 candidates, 7 accessoires)</x:v>
      </x:c>
    </x:row>
    <x:row r="103" ht="22" customHeight="1">
      <x:c r="A103" s="22" t="str">
        <x:v>phg-drive-skin_gator_swatch03</x:v>
      </x:c>
      <x:c r="B103" s="22" t="str">
        <x:v>Matière Drive</x:v>
      </x:c>
      <x:c r="C103" s="22" t="str">
        <x:v>skin</x:v>
      </x:c>
      <x:c r="D103" s="22" t="str">
        <x:v>Bloqué — non installé</x:v>
      </x:c>
      <x:c r="E103" s="22" t="str">
        <x:v>Bloqué — non installé</x:v>
      </x:c>
      <x:c r="F103" s="22" t="str">
        <x:v>Bloqué — non installé</x:v>
      </x:c>
      <x:c r="G103" s="22" t="str">
        <x:v>Bloqué — non installé</x:v>
      </x:c>
      <x:c r="H103" s="22" t="str">
        <x:v>Bloqué — non installé</x:v>
      </x:c>
      <x:c r="I103" s="22" t="str">
        <x:v>Bloqué — non installé</x:v>
      </x:c>
      <x:c r="J103" s="22" t="str">
        <x:v>Fichier Drive seulement</x:v>
      </x:c>
      <x:c r="K103" s="22" t="str">
        <x:v>Bloqué</x:v>
      </x:c>
      <x:c r="L103" s="22" t="str">
        <x:v>P1</x:v>
      </x:c>
      <x:c r="M103" s="22" t="str">
        <x:v>https://github.com/darknigthmare/yautja-la-longue-chasse/blob/feat/v113-chromatic-hunter-phg-20261030/app/game/data/phgDriveV120Catalog.json</x:v>
      </x:c>
      <x:c r="N103" s="22" t="str">
        <x:v>Source RGB non importée (149 candidates, 7 accessoires)</x:v>
      </x:c>
    </x:row>
    <x:row r="104" ht="22" customHeight="1">
      <x:c r="A104" s="22" t="str">
        <x:v>phg-drive-skin_gator_swatch04</x:v>
      </x:c>
      <x:c r="B104" s="22" t="str">
        <x:v>Matière Drive</x:v>
      </x:c>
      <x:c r="C104" s="22" t="str">
        <x:v>skin</x:v>
      </x:c>
      <x:c r="D104" s="22" t="str">
        <x:v>Bloqué — non installé</x:v>
      </x:c>
      <x:c r="E104" s="22" t="str">
        <x:v>Bloqué — non installé</x:v>
      </x:c>
      <x:c r="F104" s="22" t="str">
        <x:v>Bloqué — non installé</x:v>
      </x:c>
      <x:c r="G104" s="22" t="str">
        <x:v>Bloqué — non installé</x:v>
      </x:c>
      <x:c r="H104" s="22" t="str">
        <x:v>Bloqué — non installé</x:v>
      </x:c>
      <x:c r="I104" s="22" t="str">
        <x:v>Bloqué — non installé</x:v>
      </x:c>
      <x:c r="J104" s="22" t="str">
        <x:v>Fichier Drive seulement</x:v>
      </x:c>
      <x:c r="K104" s="22" t="str">
        <x:v>Bloqué</x:v>
      </x:c>
      <x:c r="L104" s="22" t="str">
        <x:v>P1</x:v>
      </x:c>
      <x:c r="M104" s="22" t="str">
        <x:v>https://github.com/darknigthmare/yautja-la-longue-chasse/blob/feat/v113-chromatic-hunter-phg-20261030/app/game/data/phgDriveV120Catalog.json</x:v>
      </x:c>
      <x:c r="N104" s="22" t="str">
        <x:v>Source RGB non importée (149 candidates, 7 accessoires)</x:v>
      </x:c>
    </x:row>
    <x:row r="105" ht="22" customHeight="1">
      <x:c r="A105" s="22" t="str">
        <x:v>phg-drive-skin_gator_swatch05</x:v>
      </x:c>
      <x:c r="B105" s="22" t="str">
        <x:v>Matière Drive</x:v>
      </x:c>
      <x:c r="C105" s="22" t="str">
        <x:v>skin</x:v>
      </x:c>
      <x:c r="D105" s="22" t="str">
        <x:v>Bloqué — non installé</x:v>
      </x:c>
      <x:c r="E105" s="22" t="str">
        <x:v>Bloqué — non installé</x:v>
      </x:c>
      <x:c r="F105" s="22" t="str">
        <x:v>Bloqué — non installé</x:v>
      </x:c>
      <x:c r="G105" s="22" t="str">
        <x:v>Bloqué — non installé</x:v>
      </x:c>
      <x:c r="H105" s="22" t="str">
        <x:v>Bloqué — non installé</x:v>
      </x:c>
      <x:c r="I105" s="22" t="str">
        <x:v>Bloqué — non installé</x:v>
      </x:c>
      <x:c r="J105" s="22" t="str">
        <x:v>Fichier Drive seulement</x:v>
      </x:c>
      <x:c r="K105" s="22" t="str">
        <x:v>Bloqué</x:v>
      </x:c>
      <x:c r="L105" s="22" t="str">
        <x:v>P1</x:v>
      </x:c>
      <x:c r="M105" s="22" t="str">
        <x:v>https://github.com/darknigthmare/yautja-la-longue-chasse/blob/feat/v113-chromatic-hunter-phg-20261030/app/game/data/phgDriveV120Catalog.json</x:v>
      </x:c>
      <x:c r="N105" s="22" t="str">
        <x:v>Source RGB non importée (149 candidates, 7 accessoires)</x:v>
      </x:c>
    </x:row>
    <x:row r="106" ht="22" customHeight="1">
      <x:c r="A106" s="22" t="str">
        <x:v>phg-drive-skin_gator_swatch06</x:v>
      </x:c>
      <x:c r="B106" s="22" t="str">
        <x:v>Matière Drive</x:v>
      </x:c>
      <x:c r="C106" s="22" t="str">
        <x:v>skin</x:v>
      </x:c>
      <x:c r="D106" s="22" t="str">
        <x:v>Bloqué — non installé</x:v>
      </x:c>
      <x:c r="E106" s="22" t="str">
        <x:v>Bloqué — non installé</x:v>
      </x:c>
      <x:c r="F106" s="22" t="str">
        <x:v>Bloqué — non installé</x:v>
      </x:c>
      <x:c r="G106" s="22" t="str">
        <x:v>Bloqué — non installé</x:v>
      </x:c>
      <x:c r="H106" s="22" t="str">
        <x:v>Bloqué — non installé</x:v>
      </x:c>
      <x:c r="I106" s="22" t="str">
        <x:v>Bloqué — non installé</x:v>
      </x:c>
      <x:c r="J106" s="22" t="str">
        <x:v>Fichier Drive seulement</x:v>
      </x:c>
      <x:c r="K106" s="22" t="str">
        <x:v>Bloqué</x:v>
      </x:c>
      <x:c r="L106" s="22" t="str">
        <x:v>P1</x:v>
      </x:c>
      <x:c r="M106" s="22" t="str">
        <x:v>https://github.com/darknigthmare/yautja-la-longue-chasse/blob/feat/v113-chromatic-hunter-phg-20261030/app/game/data/phgDriveV120Catalog.json</x:v>
      </x:c>
      <x:c r="N106" s="22" t="str">
        <x:v>Source RGB non importée (149 candidates, 7 accessoires)</x:v>
      </x:c>
    </x:row>
    <x:row r="107" ht="22" customHeight="1">
      <x:c r="A107" s="22" t="str">
        <x:v>phg-drive-skin_gator_swatch07</x:v>
      </x:c>
      <x:c r="B107" s="22" t="str">
        <x:v>Matière Drive</x:v>
      </x:c>
      <x:c r="C107" s="22" t="str">
        <x:v>skin</x:v>
      </x:c>
      <x:c r="D107" s="22" t="str">
        <x:v>Bloqué — non installé</x:v>
      </x:c>
      <x:c r="E107" s="22" t="str">
        <x:v>Bloqué — non installé</x:v>
      </x:c>
      <x:c r="F107" s="22" t="str">
        <x:v>Bloqué — non installé</x:v>
      </x:c>
      <x:c r="G107" s="22" t="str">
        <x:v>Bloqué — non installé</x:v>
      </x:c>
      <x:c r="H107" s="22" t="str">
        <x:v>Bloqué — non installé</x:v>
      </x:c>
      <x:c r="I107" s="22" t="str">
        <x:v>Bloqué — non installé</x:v>
      </x:c>
      <x:c r="J107" s="22" t="str">
        <x:v>Fichier Drive seulement</x:v>
      </x:c>
      <x:c r="K107" s="22" t="str">
        <x:v>Bloqué</x:v>
      </x:c>
      <x:c r="L107" s="22" t="str">
        <x:v>P1</x:v>
      </x:c>
      <x:c r="M107" s="22" t="str">
        <x:v>https://github.com/darknigthmare/yautja-la-longue-chasse/blob/feat/v113-chromatic-hunter-phg-20261030/app/game/data/phgDriveV120Catalog.json</x:v>
      </x:c>
      <x:c r="N107" s="22" t="str">
        <x:v>Source RGB non importée (149 candidates, 7 accessoires)</x:v>
      </x:c>
    </x:row>
    <x:row r="108" ht="22" customHeight="1">
      <x:c r="A108" s="22" t="str">
        <x:v>phg-drive-skin_gator_swatch08</x:v>
      </x:c>
      <x:c r="B108" s="22" t="str">
        <x:v>Matière Drive</x:v>
      </x:c>
      <x:c r="C108" s="22" t="str">
        <x:v>skin</x:v>
      </x:c>
      <x:c r="D108" s="22" t="str">
        <x:v>Bloqué — non installé</x:v>
      </x:c>
      <x:c r="E108" s="22" t="str">
        <x:v>Bloqué — non installé</x:v>
      </x:c>
      <x:c r="F108" s="22" t="str">
        <x:v>Bloqué — non installé</x:v>
      </x:c>
      <x:c r="G108" s="22" t="str">
        <x:v>Bloqué — non installé</x:v>
      </x:c>
      <x:c r="H108" s="22" t="str">
        <x:v>Bloqué — non installé</x:v>
      </x:c>
      <x:c r="I108" s="22" t="str">
        <x:v>Bloqué — non installé</x:v>
      </x:c>
      <x:c r="J108" s="22" t="str">
        <x:v>Fichier Drive seulement</x:v>
      </x:c>
      <x:c r="K108" s="22" t="str">
        <x:v>Bloqué</x:v>
      </x:c>
      <x:c r="L108" s="22" t="str">
        <x:v>P1</x:v>
      </x:c>
      <x:c r="M108" s="22" t="str">
        <x:v>https://github.com/darknigthmare/yautja-la-longue-chasse/blob/feat/v113-chromatic-hunter-phg-20261030/app/game/data/phgDriveV120Catalog.json</x:v>
      </x:c>
      <x:c r="N108" s="22" t="str">
        <x:v>Source RGB non importée (149 candidates, 7 accessoires)</x:v>
      </x:c>
    </x:row>
    <x:row r="109" ht="22" customHeight="1">
      <x:c r="A109" s="22" t="str">
        <x:v>phg-drive-skin_mottle_swatch01</x:v>
      </x:c>
      <x:c r="B109" s="22" t="str">
        <x:v>Matière Drive</x:v>
      </x:c>
      <x:c r="C109" s="22" t="str">
        <x:v>skin</x:v>
      </x:c>
      <x:c r="D109" s="22" t="str">
        <x:v>Bloqué — non installé</x:v>
      </x:c>
      <x:c r="E109" s="22" t="str">
        <x:v>Bloqué — non installé</x:v>
      </x:c>
      <x:c r="F109" s="22" t="str">
        <x:v>Bloqué — non installé</x:v>
      </x:c>
      <x:c r="G109" s="22" t="str">
        <x:v>Bloqué — non installé</x:v>
      </x:c>
      <x:c r="H109" s="22" t="str">
        <x:v>Bloqué — non installé</x:v>
      </x:c>
      <x:c r="I109" s="22" t="str">
        <x:v>Bloqué — non installé</x:v>
      </x:c>
      <x:c r="J109" s="22" t="str">
        <x:v>Fichier Drive seulement</x:v>
      </x:c>
      <x:c r="K109" s="22" t="str">
        <x:v>Bloqué</x:v>
      </x:c>
      <x:c r="L109" s="22" t="str">
        <x:v>P1</x:v>
      </x:c>
      <x:c r="M109" s="22" t="str">
        <x:v>https://github.com/darknigthmare/yautja-la-longue-chasse/blob/feat/v113-chromatic-hunter-phg-20261030/app/game/data/phgDriveV120Catalog.json</x:v>
      </x:c>
      <x:c r="N109" s="22" t="str">
        <x:v>Source RGB non importée (149 candidates, 7 accessoires)</x:v>
      </x:c>
    </x:row>
    <x:row r="110" ht="22" customHeight="1">
      <x:c r="A110" s="22" t="str">
        <x:v>phg-drive-skin_mottle_swatch02</x:v>
      </x:c>
      <x:c r="B110" s="22" t="str">
        <x:v>Matière Drive</x:v>
      </x:c>
      <x:c r="C110" s="22" t="str">
        <x:v>skin</x:v>
      </x:c>
      <x:c r="D110" s="22" t="str">
        <x:v>Bloqué — non installé</x:v>
      </x:c>
      <x:c r="E110" s="22" t="str">
        <x:v>Bloqué — non installé</x:v>
      </x:c>
      <x:c r="F110" s="22" t="str">
        <x:v>Bloqué — non installé</x:v>
      </x:c>
      <x:c r="G110" s="22" t="str">
        <x:v>Bloqué — non installé</x:v>
      </x:c>
      <x:c r="H110" s="22" t="str">
        <x:v>Bloqué — non installé</x:v>
      </x:c>
      <x:c r="I110" s="22" t="str">
        <x:v>Bloqué — non installé</x:v>
      </x:c>
      <x:c r="J110" s="22" t="str">
        <x:v>Fichier Drive seulement</x:v>
      </x:c>
      <x:c r="K110" s="22" t="str">
        <x:v>Bloqué</x:v>
      </x:c>
      <x:c r="L110" s="22" t="str">
        <x:v>P1</x:v>
      </x:c>
      <x:c r="M110" s="22" t="str">
        <x:v>https://github.com/darknigthmare/yautja-la-longue-chasse/blob/feat/v113-chromatic-hunter-phg-20261030/app/game/data/phgDriveV120Catalog.json</x:v>
      </x:c>
      <x:c r="N110" s="22" t="str">
        <x:v>Source RGB non importée (149 candidates, 7 accessoires)</x:v>
      </x:c>
    </x:row>
    <x:row r="111" ht="22" customHeight="1">
      <x:c r="A111" s="22" t="str">
        <x:v>phg-drive-skin_mottle_swatch03</x:v>
      </x:c>
      <x:c r="B111" s="22" t="str">
        <x:v>Matière Drive</x:v>
      </x:c>
      <x:c r="C111" s="22" t="str">
        <x:v>skin</x:v>
      </x:c>
      <x:c r="D111" s="22" t="str">
        <x:v>Bloqué — non installé</x:v>
      </x:c>
      <x:c r="E111" s="22" t="str">
        <x:v>Bloqué — non installé</x:v>
      </x:c>
      <x:c r="F111" s="22" t="str">
        <x:v>Bloqué — non installé</x:v>
      </x:c>
      <x:c r="G111" s="22" t="str">
        <x:v>Bloqué — non installé</x:v>
      </x:c>
      <x:c r="H111" s="22" t="str">
        <x:v>Bloqué — non installé</x:v>
      </x:c>
      <x:c r="I111" s="22" t="str">
        <x:v>Bloqué — non installé</x:v>
      </x:c>
      <x:c r="J111" s="22" t="str">
        <x:v>Fichier Drive seulement</x:v>
      </x:c>
      <x:c r="K111" s="22" t="str">
        <x:v>Bloqué</x:v>
      </x:c>
      <x:c r="L111" s="22" t="str">
        <x:v>P1</x:v>
      </x:c>
      <x:c r="M111" s="22" t="str">
        <x:v>https://github.com/darknigthmare/yautja-la-longue-chasse/blob/feat/v113-chromatic-hunter-phg-20261030/app/game/data/phgDriveV120Catalog.json</x:v>
      </x:c>
      <x:c r="N111" s="22" t="str">
        <x:v>Source RGB non importée (149 candidates, 7 accessoires)</x:v>
      </x:c>
    </x:row>
    <x:row r="112" ht="22" customHeight="1">
      <x:c r="A112" s="22" t="str">
        <x:v>phg-drive-skin_mottle_swatch04</x:v>
      </x:c>
      <x:c r="B112" s="22" t="str">
        <x:v>Matière Drive</x:v>
      </x:c>
      <x:c r="C112" s="22" t="str">
        <x:v>skin</x:v>
      </x:c>
      <x:c r="D112" s="22" t="str">
        <x:v>Bloqué — non installé</x:v>
      </x:c>
      <x:c r="E112" s="22" t="str">
        <x:v>Bloqué — non installé</x:v>
      </x:c>
      <x:c r="F112" s="22" t="str">
        <x:v>Bloqué — non installé</x:v>
      </x:c>
      <x:c r="G112" s="22" t="str">
        <x:v>Bloqué — non installé</x:v>
      </x:c>
      <x:c r="H112" s="22" t="str">
        <x:v>Bloqué — non installé</x:v>
      </x:c>
      <x:c r="I112" s="22" t="str">
        <x:v>Bloqué — non installé</x:v>
      </x:c>
      <x:c r="J112" s="22" t="str">
        <x:v>Fichier Drive seulement</x:v>
      </x:c>
      <x:c r="K112" s="22" t="str">
        <x:v>Bloqué</x:v>
      </x:c>
      <x:c r="L112" s="22" t="str">
        <x:v>P1</x:v>
      </x:c>
      <x:c r="M112" s="22" t="str">
        <x:v>https://github.com/darknigthmare/yautja-la-longue-chasse/blob/feat/v113-chromatic-hunter-phg-20261030/app/game/data/phgDriveV120Catalog.json</x:v>
      </x:c>
      <x:c r="N112" s="22" t="str">
        <x:v>Source RGB non importée (149 candidates, 7 accessoires)</x:v>
      </x:c>
    </x:row>
    <x:row r="113" ht="22" customHeight="1">
      <x:c r="A113" s="22" t="str">
        <x:v>phg-drive-skin_mottle_swatch05</x:v>
      </x:c>
      <x:c r="B113" s="22" t="str">
        <x:v>Matière Drive</x:v>
      </x:c>
      <x:c r="C113" s="22" t="str">
        <x:v>skin</x:v>
      </x:c>
      <x:c r="D113" s="22" t="str">
        <x:v>Bloqué — non installé</x:v>
      </x:c>
      <x:c r="E113" s="22" t="str">
        <x:v>Bloqué — non installé</x:v>
      </x:c>
      <x:c r="F113" s="22" t="str">
        <x:v>Bloqué — non installé</x:v>
      </x:c>
      <x:c r="G113" s="22" t="str">
        <x:v>Bloqué — non installé</x:v>
      </x:c>
      <x:c r="H113" s="22" t="str">
        <x:v>Bloqué — non installé</x:v>
      </x:c>
      <x:c r="I113" s="22" t="str">
        <x:v>Bloqué — non installé</x:v>
      </x:c>
      <x:c r="J113" s="22" t="str">
        <x:v>Fichier Drive seulement</x:v>
      </x:c>
      <x:c r="K113" s="22" t="str">
        <x:v>Bloqué</x:v>
      </x:c>
      <x:c r="L113" s="22" t="str">
        <x:v>P1</x:v>
      </x:c>
      <x:c r="M113" s="22" t="str">
        <x:v>https://github.com/darknigthmare/yautja-la-longue-chasse/blob/feat/v113-chromatic-hunter-phg-20261030/app/game/data/phgDriveV120Catalog.json</x:v>
      </x:c>
      <x:c r="N113" s="22" t="str">
        <x:v>Source RGB non importée (149 candidates, 7 accessoires)</x:v>
      </x:c>
    </x:row>
    <x:row r="114" ht="22" customHeight="1">
      <x:c r="A114" s="22" t="str">
        <x:v>phg-drive-skin_mottle_swatch06</x:v>
      </x:c>
      <x:c r="B114" s="22" t="str">
        <x:v>Matière Drive</x:v>
      </x:c>
      <x:c r="C114" s="22" t="str">
        <x:v>skin</x:v>
      </x:c>
      <x:c r="D114" s="22" t="str">
        <x:v>Bloqué — non installé</x:v>
      </x:c>
      <x:c r="E114" s="22" t="str">
        <x:v>Bloqué — non installé</x:v>
      </x:c>
      <x:c r="F114" s="22" t="str">
        <x:v>Bloqué — non installé</x:v>
      </x:c>
      <x:c r="G114" s="22" t="str">
        <x:v>Bloqué — non installé</x:v>
      </x:c>
      <x:c r="H114" s="22" t="str">
        <x:v>Bloqué — non installé</x:v>
      </x:c>
      <x:c r="I114" s="22" t="str">
        <x:v>Bloqué — non installé</x:v>
      </x:c>
      <x:c r="J114" s="22" t="str">
        <x:v>Fichier Drive seulement</x:v>
      </x:c>
      <x:c r="K114" s="22" t="str">
        <x:v>Bloqué</x:v>
      </x:c>
      <x:c r="L114" s="22" t="str">
        <x:v>P1</x:v>
      </x:c>
      <x:c r="M114" s="22" t="str">
        <x:v>https://github.com/darknigthmare/yautja-la-longue-chasse/blob/feat/v113-chromatic-hunter-phg-20261030/app/game/data/phgDriveV120Catalog.json</x:v>
      </x:c>
      <x:c r="N114" s="22" t="str">
        <x:v>Source RGB non importée (149 candidates, 7 accessoires)</x:v>
      </x:c>
    </x:row>
    <x:row r="115" ht="22" customHeight="1">
      <x:c r="A115" s="22" t="str">
        <x:v>phg-drive-skin_mottle_swatch07</x:v>
      </x:c>
      <x:c r="B115" s="22" t="str">
        <x:v>Matière Drive</x:v>
      </x:c>
      <x:c r="C115" s="22" t="str">
        <x:v>skin</x:v>
      </x:c>
      <x:c r="D115" s="22" t="str">
        <x:v>Bloqué — non installé</x:v>
      </x:c>
      <x:c r="E115" s="22" t="str">
        <x:v>Bloqué — non installé</x:v>
      </x:c>
      <x:c r="F115" s="22" t="str">
        <x:v>Bloqué — non installé</x:v>
      </x:c>
      <x:c r="G115" s="22" t="str">
        <x:v>Bloqué — non installé</x:v>
      </x:c>
      <x:c r="H115" s="22" t="str">
        <x:v>Bloqué — non installé</x:v>
      </x:c>
      <x:c r="I115" s="22" t="str">
        <x:v>Bloqué — non installé</x:v>
      </x:c>
      <x:c r="J115" s="22" t="str">
        <x:v>Fichier Drive seulement</x:v>
      </x:c>
      <x:c r="K115" s="22" t="str">
        <x:v>Bloqué</x:v>
      </x:c>
      <x:c r="L115" s="22" t="str">
        <x:v>P1</x:v>
      </x:c>
      <x:c r="M115" s="22" t="str">
        <x:v>https://github.com/darknigthmare/yautja-la-longue-chasse/blob/feat/v113-chromatic-hunter-phg-20261030/app/game/data/phgDriveV120Catalog.json</x:v>
      </x:c>
      <x:c r="N115" s="22" t="str">
        <x:v>Source RGB non importée (149 candidates, 7 accessoires)</x:v>
      </x:c>
    </x:row>
    <x:row r="116" ht="22" customHeight="1">
      <x:c r="A116" s="22" t="str">
        <x:v>phg-drive-skin_mottle_swatch08</x:v>
      </x:c>
      <x:c r="B116" s="22" t="str">
        <x:v>Matière Drive</x:v>
      </x:c>
      <x:c r="C116" s="22" t="str">
        <x:v>skin</x:v>
      </x:c>
      <x:c r="D116" s="22" t="str">
        <x:v>Bloqué — non installé</x:v>
      </x:c>
      <x:c r="E116" s="22" t="str">
        <x:v>Bloqué — non installé</x:v>
      </x:c>
      <x:c r="F116" s="22" t="str">
        <x:v>Bloqué — non installé</x:v>
      </x:c>
      <x:c r="G116" s="22" t="str">
        <x:v>Bloqué — non installé</x:v>
      </x:c>
      <x:c r="H116" s="22" t="str">
        <x:v>Bloqué — non installé</x:v>
      </x:c>
      <x:c r="I116" s="22" t="str">
        <x:v>Bloqué — non installé</x:v>
      </x:c>
      <x:c r="J116" s="22" t="str">
        <x:v>Fichier Drive seulement</x:v>
      </x:c>
      <x:c r="K116" s="22" t="str">
        <x:v>Bloqué</x:v>
      </x:c>
      <x:c r="L116" s="22" t="str">
        <x:v>P1</x:v>
      </x:c>
      <x:c r="M116" s="22" t="str">
        <x:v>https://github.com/darknigthmare/yautja-la-longue-chasse/blob/feat/v113-chromatic-hunter-phg-20261030/app/game/data/phgDriveV120Catalog.json</x:v>
      </x:c>
      <x:c r="N116" s="22" t="str">
        <x:v>Source RGB non importée (149 candidates, 7 accessoires)</x:v>
      </x:c>
    </x:row>
    <x:row r="117" ht="22" customHeight="1">
      <x:c r="A117" s="22" t="str">
        <x:v>phg-drive-skin_raptor_fierce</x:v>
      </x:c>
      <x:c r="B117" s="22" t="str">
        <x:v>Matière Drive</x:v>
      </x:c>
      <x:c r="C117" s="22" t="str">
        <x:v>skin</x:v>
      </x:c>
      <x:c r="D117" s="22" t="str">
        <x:v>Bloqué — non installé</x:v>
      </x:c>
      <x:c r="E117" s="22" t="str">
        <x:v>Bloqué — non installé</x:v>
      </x:c>
      <x:c r="F117" s="22" t="str">
        <x:v>Bloqué — non installé</x:v>
      </x:c>
      <x:c r="G117" s="22" t="str">
        <x:v>Bloqué — non installé</x:v>
      </x:c>
      <x:c r="H117" s="22" t="str">
        <x:v>Bloqué — non installé</x:v>
      </x:c>
      <x:c r="I117" s="22" t="str">
        <x:v>Bloqué — non installé</x:v>
      </x:c>
      <x:c r="J117" s="22" t="str">
        <x:v>Fichier Drive seulement</x:v>
      </x:c>
      <x:c r="K117" s="22" t="str">
        <x:v>Bloqué</x:v>
      </x:c>
      <x:c r="L117" s="22" t="str">
        <x:v>P1</x:v>
      </x:c>
      <x:c r="M117" s="22" t="str">
        <x:v>https://github.com/darknigthmare/yautja-la-longue-chasse/blob/feat/v113-chromatic-hunter-phg-20261030/app/game/data/phgDriveV120Catalog.json</x:v>
      </x:c>
      <x:c r="N117" s="22" t="str">
        <x:v>Source RGB non importée (149 candidates, 7 accessoires)</x:v>
      </x:c>
    </x:row>
    <x:row r="118" ht="22" customHeight="1">
      <x:c r="A118" s="22" t="str">
        <x:v>phg-drive-skin_raptor_nuke</x:v>
      </x:c>
      <x:c r="B118" s="22" t="str">
        <x:v>Matière Drive</x:v>
      </x:c>
      <x:c r="C118" s="22" t="str">
        <x:v>skin</x:v>
      </x:c>
      <x:c r="D118" s="22" t="str">
        <x:v>Bloqué — non installé</x:v>
      </x:c>
      <x:c r="E118" s="22" t="str">
        <x:v>Bloqué — non installé</x:v>
      </x:c>
      <x:c r="F118" s="22" t="str">
        <x:v>Bloqué — non installé</x:v>
      </x:c>
      <x:c r="G118" s="22" t="str">
        <x:v>Bloqué — non installé</x:v>
      </x:c>
      <x:c r="H118" s="22" t="str">
        <x:v>Bloqué — non installé</x:v>
      </x:c>
      <x:c r="I118" s="22" t="str">
        <x:v>Bloqué — non installé</x:v>
      </x:c>
      <x:c r="J118" s="22" t="str">
        <x:v>Fichier Drive seulement</x:v>
      </x:c>
      <x:c r="K118" s="22" t="str">
        <x:v>Bloqué</x:v>
      </x:c>
      <x:c r="L118" s="22" t="str">
        <x:v>P1</x:v>
      </x:c>
      <x:c r="M118" s="22" t="str">
        <x:v>https://github.com/darknigthmare/yautja-la-longue-chasse/blob/feat/v113-chromatic-hunter-phg-20261030/app/game/data/phgDriveV120Catalog.json</x:v>
      </x:c>
      <x:c r="N118" s="22" t="str">
        <x:v>Source RGB non importée (149 candidates, 7 accessoires)</x:v>
      </x:c>
    </x:row>
    <x:row r="119" ht="22" customHeight="1">
      <x:c r="A119" s="22" t="str">
        <x:v>phg-drive-skin_raptor_swatch01</x:v>
      </x:c>
      <x:c r="B119" s="22" t="str">
        <x:v>Matière Drive</x:v>
      </x:c>
      <x:c r="C119" s="22" t="str">
        <x:v>skin</x:v>
      </x:c>
      <x:c r="D119" s="22" t="str">
        <x:v>Bloqué — non installé</x:v>
      </x:c>
      <x:c r="E119" s="22" t="str">
        <x:v>Bloqué — non installé</x:v>
      </x:c>
      <x:c r="F119" s="22" t="str">
        <x:v>Bloqué — non installé</x:v>
      </x:c>
      <x:c r="G119" s="22" t="str">
        <x:v>Bloqué — non installé</x:v>
      </x:c>
      <x:c r="H119" s="22" t="str">
        <x:v>Bloqué — non installé</x:v>
      </x:c>
      <x:c r="I119" s="22" t="str">
        <x:v>Bloqué — non installé</x:v>
      </x:c>
      <x:c r="J119" s="22" t="str">
        <x:v>Fichier Drive seulement</x:v>
      </x:c>
      <x:c r="K119" s="22" t="str">
        <x:v>Bloqué</x:v>
      </x:c>
      <x:c r="L119" s="22" t="str">
        <x:v>P1</x:v>
      </x:c>
      <x:c r="M119" s="22" t="str">
        <x:v>https://github.com/darknigthmare/yautja-la-longue-chasse/blob/feat/v113-chromatic-hunter-phg-20261030/app/game/data/phgDriveV120Catalog.json</x:v>
      </x:c>
      <x:c r="N119" s="22" t="str">
        <x:v>Source RGB non importée (149 candidates, 7 accessoires)</x:v>
      </x:c>
    </x:row>
    <x:row r="120" ht="22" customHeight="1">
      <x:c r="A120" s="22" t="str">
        <x:v>phg-drive-skin_raptor_swatch02</x:v>
      </x:c>
      <x:c r="B120" s="22" t="str">
        <x:v>Matière Drive</x:v>
      </x:c>
      <x:c r="C120" s="22" t="str">
        <x:v>skin</x:v>
      </x:c>
      <x:c r="D120" s="22" t="str">
        <x:v>Bloqué — non installé</x:v>
      </x:c>
      <x:c r="E120" s="22" t="str">
        <x:v>Bloqué — non installé</x:v>
      </x:c>
      <x:c r="F120" s="22" t="str">
        <x:v>Bloqué — non installé</x:v>
      </x:c>
      <x:c r="G120" s="22" t="str">
        <x:v>Bloqué — non installé</x:v>
      </x:c>
      <x:c r="H120" s="22" t="str">
        <x:v>Bloqué — non installé</x:v>
      </x:c>
      <x:c r="I120" s="22" t="str">
        <x:v>Bloqué — non installé</x:v>
      </x:c>
      <x:c r="J120" s="22" t="str">
        <x:v>Fichier Drive seulement</x:v>
      </x:c>
      <x:c r="K120" s="22" t="str">
        <x:v>Bloqué</x:v>
      </x:c>
      <x:c r="L120" s="22" t="str">
        <x:v>P1</x:v>
      </x:c>
      <x:c r="M120" s="22" t="str">
        <x:v>https://github.com/darknigthmare/yautja-la-longue-chasse/blob/feat/v113-chromatic-hunter-phg-20261030/app/game/data/phgDriveV120Catalog.json</x:v>
      </x:c>
      <x:c r="N120" s="22" t="str">
        <x:v>Source RGB non importée (149 candidates, 7 accessoires)</x:v>
      </x:c>
    </x:row>
    <x:row r="121" ht="22" customHeight="1">
      <x:c r="A121" s="22" t="str">
        <x:v>phg-drive-skin_raptor_swatch04</x:v>
      </x:c>
      <x:c r="B121" s="22" t="str">
        <x:v>Matière Drive</x:v>
      </x:c>
      <x:c r="C121" s="22" t="str">
        <x:v>skin</x:v>
      </x:c>
      <x:c r="D121" s="22" t="str">
        <x:v>Bloqué — non installé</x:v>
      </x:c>
      <x:c r="E121" s="22" t="str">
        <x:v>Bloqué — non installé</x:v>
      </x:c>
      <x:c r="F121" s="22" t="str">
        <x:v>Bloqué — non installé</x:v>
      </x:c>
      <x:c r="G121" s="22" t="str">
        <x:v>Bloqué — non installé</x:v>
      </x:c>
      <x:c r="H121" s="22" t="str">
        <x:v>Bloqué — non installé</x:v>
      </x:c>
      <x:c r="I121" s="22" t="str">
        <x:v>Bloqué — non installé</x:v>
      </x:c>
      <x:c r="J121" s="22" t="str">
        <x:v>Fichier Drive seulement</x:v>
      </x:c>
      <x:c r="K121" s="22" t="str">
        <x:v>Bloqué</x:v>
      </x:c>
      <x:c r="L121" s="22" t="str">
        <x:v>P1</x:v>
      </x:c>
      <x:c r="M121" s="22" t="str">
        <x:v>https://github.com/darknigthmare/yautja-la-longue-chasse/blob/feat/v113-chromatic-hunter-phg-20261030/app/game/data/phgDriveV120Catalog.json</x:v>
      </x:c>
      <x:c r="N121" s="22" t="str">
        <x:v>Source RGB non importée (149 candidates, 7 accessoires)</x:v>
      </x:c>
    </x:row>
    <x:row r="122" ht="22" customHeight="1">
      <x:c r="A122" s="22" t="str">
        <x:v>phg-drive-skin_raptor_swatch05</x:v>
      </x:c>
      <x:c r="B122" s="22" t="str">
        <x:v>Matière Drive</x:v>
      </x:c>
      <x:c r="C122" s="22" t="str">
        <x:v>skin</x:v>
      </x:c>
      <x:c r="D122" s="22" t="str">
        <x:v>Bloqué — non installé</x:v>
      </x:c>
      <x:c r="E122" s="22" t="str">
        <x:v>Bloqué — non installé</x:v>
      </x:c>
      <x:c r="F122" s="22" t="str">
        <x:v>Bloqué — non installé</x:v>
      </x:c>
      <x:c r="G122" s="22" t="str">
        <x:v>Bloqué — non installé</x:v>
      </x:c>
      <x:c r="H122" s="22" t="str">
        <x:v>Bloqué — non installé</x:v>
      </x:c>
      <x:c r="I122" s="22" t="str">
        <x:v>Bloqué — non installé</x:v>
      </x:c>
      <x:c r="J122" s="22" t="str">
        <x:v>Fichier Drive seulement</x:v>
      </x:c>
      <x:c r="K122" s="22" t="str">
        <x:v>Bloqué</x:v>
      </x:c>
      <x:c r="L122" s="22" t="str">
        <x:v>P1</x:v>
      </x:c>
      <x:c r="M122" s="22" t="str">
        <x:v>https://github.com/darknigthmare/yautja-la-longue-chasse/blob/feat/v113-chromatic-hunter-phg-20261030/app/game/data/phgDriveV120Catalog.json</x:v>
      </x:c>
      <x:c r="N122" s="22" t="str">
        <x:v>Source RGB non importée (149 candidates, 7 accessoires)</x:v>
      </x:c>
    </x:row>
    <x:row r="123" ht="22" customHeight="1">
      <x:c r="A123" s="22" t="str">
        <x:v>phg-drive-skin_raptor_swatch07</x:v>
      </x:c>
      <x:c r="B123" s="22" t="str">
        <x:v>Matière Drive</x:v>
      </x:c>
      <x:c r="C123" s="22" t="str">
        <x:v>skin</x:v>
      </x:c>
      <x:c r="D123" s="22" t="str">
        <x:v>Bloqué — non installé</x:v>
      </x:c>
      <x:c r="E123" s="22" t="str">
        <x:v>Bloqué — non installé</x:v>
      </x:c>
      <x:c r="F123" s="22" t="str">
        <x:v>Bloqué — non installé</x:v>
      </x:c>
      <x:c r="G123" s="22" t="str">
        <x:v>Bloqué — non installé</x:v>
      </x:c>
      <x:c r="H123" s="22" t="str">
        <x:v>Bloqué — non installé</x:v>
      </x:c>
      <x:c r="I123" s="22" t="str">
        <x:v>Bloqué — non installé</x:v>
      </x:c>
      <x:c r="J123" s="22" t="str">
        <x:v>Fichier Drive seulement</x:v>
      </x:c>
      <x:c r="K123" s="22" t="str">
        <x:v>Bloqué</x:v>
      </x:c>
      <x:c r="L123" s="22" t="str">
        <x:v>P1</x:v>
      </x:c>
      <x:c r="M123" s="22" t="str">
        <x:v>https://github.com/darknigthmare/yautja-la-longue-chasse/blob/feat/v113-chromatic-hunter-phg-20261030/app/game/data/phgDriveV120Catalog.json</x:v>
      </x:c>
      <x:c r="N123" s="22" t="str">
        <x:v>Source RGB non importée (149 candidates, 7 accessoires)</x:v>
      </x:c>
    </x:row>
    <x:row r="124" ht="22" customHeight="1">
      <x:c r="A124" s="22" t="str">
        <x:v>phg-drive-skin_raptor_swatch08</x:v>
      </x:c>
      <x:c r="B124" s="22" t="str">
        <x:v>Matière Drive</x:v>
      </x:c>
      <x:c r="C124" s="22" t="str">
        <x:v>skin</x:v>
      </x:c>
      <x:c r="D124" s="22" t="str">
        <x:v>Bloqué — non installé</x:v>
      </x:c>
      <x:c r="E124" s="22" t="str">
        <x:v>Bloqué — non installé</x:v>
      </x:c>
      <x:c r="F124" s="22" t="str">
        <x:v>Bloqué — non installé</x:v>
      </x:c>
      <x:c r="G124" s="22" t="str">
        <x:v>Bloqué — non installé</x:v>
      </x:c>
      <x:c r="H124" s="22" t="str">
        <x:v>Bloqué — non installé</x:v>
      </x:c>
      <x:c r="I124" s="22" t="str">
        <x:v>Bloqué — non installé</x:v>
      </x:c>
      <x:c r="J124" s="22" t="str">
        <x:v>Fichier Drive seulement</x:v>
      </x:c>
      <x:c r="K124" s="22" t="str">
        <x:v>Bloqué</x:v>
      </x:c>
      <x:c r="L124" s="22" t="str">
        <x:v>P1</x:v>
      </x:c>
      <x:c r="M124" s="22" t="str">
        <x:v>https://github.com/darknigthmare/yautja-la-longue-chasse/blob/feat/v113-chromatic-hunter-phg-20261030/app/game/data/phgDriveV120Catalog.json</x:v>
      </x:c>
      <x:c r="N124" s="22" t="str">
        <x:v>Source RGB non importée (149 candidates, 7 accessoires)</x:v>
      </x:c>
    </x:row>
    <x:row r="125" ht="22" customHeight="1">
      <x:c r="A125" s="22" t="str">
        <x:v>phg-drive-skin_shatter_swatch01</x:v>
      </x:c>
      <x:c r="B125" s="22" t="str">
        <x:v>Matière Drive</x:v>
      </x:c>
      <x:c r="C125" s="22" t="str">
        <x:v>skin</x:v>
      </x:c>
      <x:c r="D125" s="22" t="str">
        <x:v>Bloqué — non installé</x:v>
      </x:c>
      <x:c r="E125" s="22" t="str">
        <x:v>Bloqué — non installé</x:v>
      </x:c>
      <x:c r="F125" s="22" t="str">
        <x:v>Bloqué — non installé</x:v>
      </x:c>
      <x:c r="G125" s="22" t="str">
        <x:v>Bloqué — non installé</x:v>
      </x:c>
      <x:c r="H125" s="22" t="str">
        <x:v>Bloqué — non installé</x:v>
      </x:c>
      <x:c r="I125" s="22" t="str">
        <x:v>Bloqué — non installé</x:v>
      </x:c>
      <x:c r="J125" s="22" t="str">
        <x:v>Fichier Drive seulement</x:v>
      </x:c>
      <x:c r="K125" s="22" t="str">
        <x:v>Bloqué</x:v>
      </x:c>
      <x:c r="L125" s="22" t="str">
        <x:v>P1</x:v>
      </x:c>
      <x:c r="M125" s="22" t="str">
        <x:v>https://github.com/darknigthmare/yautja-la-longue-chasse/blob/feat/v113-chromatic-hunter-phg-20261030/app/game/data/phgDriveV120Catalog.json</x:v>
      </x:c>
      <x:c r="N125" s="22" t="str">
        <x:v>Source RGB non importée (149 candidates, 7 accessoires)</x:v>
      </x:c>
    </x:row>
    <x:row r="126" ht="22" customHeight="1">
      <x:c r="A126" s="22" t="str">
        <x:v>phg-drive-skin_shatter_swatch02</x:v>
      </x:c>
      <x:c r="B126" s="22" t="str">
        <x:v>Matière Drive</x:v>
      </x:c>
      <x:c r="C126" s="22" t="str">
        <x:v>skin</x:v>
      </x:c>
      <x:c r="D126" s="22" t="str">
        <x:v>Bloqué — non installé</x:v>
      </x:c>
      <x:c r="E126" s="22" t="str">
        <x:v>Bloqué — non installé</x:v>
      </x:c>
      <x:c r="F126" s="22" t="str">
        <x:v>Bloqué — non installé</x:v>
      </x:c>
      <x:c r="G126" s="22" t="str">
        <x:v>Bloqué — non installé</x:v>
      </x:c>
      <x:c r="H126" s="22" t="str">
        <x:v>Bloqué — non installé</x:v>
      </x:c>
      <x:c r="I126" s="22" t="str">
        <x:v>Bloqué — non installé</x:v>
      </x:c>
      <x:c r="J126" s="22" t="str">
        <x:v>Fichier Drive seulement</x:v>
      </x:c>
      <x:c r="K126" s="22" t="str">
        <x:v>Bloqué</x:v>
      </x:c>
      <x:c r="L126" s="22" t="str">
        <x:v>P1</x:v>
      </x:c>
      <x:c r="M126" s="22" t="str">
        <x:v>https://github.com/darknigthmare/yautja-la-longue-chasse/blob/feat/v113-chromatic-hunter-phg-20261030/app/game/data/phgDriveV120Catalog.json</x:v>
      </x:c>
      <x:c r="N126" s="22" t="str">
        <x:v>Source RGB non importée (149 candidates, 7 accessoires)</x:v>
      </x:c>
    </x:row>
    <x:row r="127" ht="22" customHeight="1">
      <x:c r="A127" s="22" t="str">
        <x:v>phg-drive-skin_shatter_swatch03</x:v>
      </x:c>
      <x:c r="B127" s="22" t="str">
        <x:v>Matière Drive</x:v>
      </x:c>
      <x:c r="C127" s="22" t="str">
        <x:v>skin</x:v>
      </x:c>
      <x:c r="D127" s="22" t="str">
        <x:v>Bloqué — non installé</x:v>
      </x:c>
      <x:c r="E127" s="22" t="str">
        <x:v>Bloqué — non installé</x:v>
      </x:c>
      <x:c r="F127" s="22" t="str">
        <x:v>Bloqué — non installé</x:v>
      </x:c>
      <x:c r="G127" s="22" t="str">
        <x:v>Bloqué — non installé</x:v>
      </x:c>
      <x:c r="H127" s="22" t="str">
        <x:v>Bloqué — non installé</x:v>
      </x:c>
      <x:c r="I127" s="22" t="str">
        <x:v>Bloqué — non installé</x:v>
      </x:c>
      <x:c r="J127" s="22" t="str">
        <x:v>Fichier Drive seulement</x:v>
      </x:c>
      <x:c r="K127" s="22" t="str">
        <x:v>Bloqué</x:v>
      </x:c>
      <x:c r="L127" s="22" t="str">
        <x:v>P1</x:v>
      </x:c>
      <x:c r="M127" s="22" t="str">
        <x:v>https://github.com/darknigthmare/yautja-la-longue-chasse/blob/feat/v113-chromatic-hunter-phg-20261030/app/game/data/phgDriveV120Catalog.json</x:v>
      </x:c>
      <x:c r="N127" s="22" t="str">
        <x:v>Source RGB non importée (149 candidates, 7 accessoires)</x:v>
      </x:c>
    </x:row>
    <x:row r="128" ht="22" customHeight="1">
      <x:c r="A128" s="22" t="str">
        <x:v>phg-drive-skin_shatter_swatch04</x:v>
      </x:c>
      <x:c r="B128" s="22" t="str">
        <x:v>Matière Drive</x:v>
      </x:c>
      <x:c r="C128" s="22" t="str">
        <x:v>skin</x:v>
      </x:c>
      <x:c r="D128" s="22" t="str">
        <x:v>Bloqué — non installé</x:v>
      </x:c>
      <x:c r="E128" s="22" t="str">
        <x:v>Bloqué — non installé</x:v>
      </x:c>
      <x:c r="F128" s="22" t="str">
        <x:v>Bloqué — non installé</x:v>
      </x:c>
      <x:c r="G128" s="22" t="str">
        <x:v>Bloqué — non installé</x:v>
      </x:c>
      <x:c r="H128" s="22" t="str">
        <x:v>Bloqué — non installé</x:v>
      </x:c>
      <x:c r="I128" s="22" t="str">
        <x:v>Bloqué — non installé</x:v>
      </x:c>
      <x:c r="J128" s="22" t="str">
        <x:v>Fichier Drive seulement</x:v>
      </x:c>
      <x:c r="K128" s="22" t="str">
        <x:v>Bloqué</x:v>
      </x:c>
      <x:c r="L128" s="22" t="str">
        <x:v>P1</x:v>
      </x:c>
      <x:c r="M128" s="22" t="str">
        <x:v>https://github.com/darknigthmare/yautja-la-longue-chasse/blob/feat/v113-chromatic-hunter-phg-20261030/app/game/data/phgDriveV120Catalog.json</x:v>
      </x:c>
      <x:c r="N128" s="22" t="str">
        <x:v>Source RGB non importée (149 candidates, 7 accessoires)</x:v>
      </x:c>
    </x:row>
    <x:row r="129" ht="22" customHeight="1">
      <x:c r="A129" s="22" t="str">
        <x:v>phg-drive-skin_shatter_swatch05</x:v>
      </x:c>
      <x:c r="B129" s="22" t="str">
        <x:v>Matière Drive</x:v>
      </x:c>
      <x:c r="C129" s="22" t="str">
        <x:v>skin</x:v>
      </x:c>
      <x:c r="D129" s="22" t="str">
        <x:v>Bloqué — non installé</x:v>
      </x:c>
      <x:c r="E129" s="22" t="str">
        <x:v>Bloqué — non installé</x:v>
      </x:c>
      <x:c r="F129" s="22" t="str">
        <x:v>Bloqué — non installé</x:v>
      </x:c>
      <x:c r="G129" s="22" t="str">
        <x:v>Bloqué — non installé</x:v>
      </x:c>
      <x:c r="H129" s="22" t="str">
        <x:v>Bloqué — non installé</x:v>
      </x:c>
      <x:c r="I129" s="22" t="str">
        <x:v>Bloqué — non installé</x:v>
      </x:c>
      <x:c r="J129" s="22" t="str">
        <x:v>Fichier Drive seulement</x:v>
      </x:c>
      <x:c r="K129" s="22" t="str">
        <x:v>Bloqué</x:v>
      </x:c>
      <x:c r="L129" s="22" t="str">
        <x:v>P1</x:v>
      </x:c>
      <x:c r="M129" s="22" t="str">
        <x:v>https://github.com/darknigthmare/yautja-la-longue-chasse/blob/feat/v113-chromatic-hunter-phg-20261030/app/game/data/phgDriveV120Catalog.json</x:v>
      </x:c>
      <x:c r="N129" s="22" t="str">
        <x:v>Source RGB non importée (149 candidates, 7 accessoires)</x:v>
      </x:c>
    </x:row>
    <x:row r="130" ht="22" customHeight="1">
      <x:c r="A130" s="22" t="str">
        <x:v>phg-drive-skin_shatter_swatch06</x:v>
      </x:c>
      <x:c r="B130" s="22" t="str">
        <x:v>Matière Drive</x:v>
      </x:c>
      <x:c r="C130" s="22" t="str">
        <x:v>skin</x:v>
      </x:c>
      <x:c r="D130" s="22" t="str">
        <x:v>Bloqué — non installé</x:v>
      </x:c>
      <x:c r="E130" s="22" t="str">
        <x:v>Bloqué — non installé</x:v>
      </x:c>
      <x:c r="F130" s="22" t="str">
        <x:v>Bloqué — non installé</x:v>
      </x:c>
      <x:c r="G130" s="22" t="str">
        <x:v>Bloqué — non installé</x:v>
      </x:c>
      <x:c r="H130" s="22" t="str">
        <x:v>Bloqué — non installé</x:v>
      </x:c>
      <x:c r="I130" s="22" t="str">
        <x:v>Bloqué — non installé</x:v>
      </x:c>
      <x:c r="J130" s="22" t="str">
        <x:v>Fichier Drive seulement</x:v>
      </x:c>
      <x:c r="K130" s="22" t="str">
        <x:v>Bloqué</x:v>
      </x:c>
      <x:c r="L130" s="22" t="str">
        <x:v>P1</x:v>
      </x:c>
      <x:c r="M130" s="22" t="str">
        <x:v>https://github.com/darknigthmare/yautja-la-longue-chasse/blob/feat/v113-chromatic-hunter-phg-20261030/app/game/data/phgDriveV120Catalog.json</x:v>
      </x:c>
      <x:c r="N130" s="22" t="str">
        <x:v>Source RGB non importée (149 candidates, 7 accessoires)</x:v>
      </x:c>
    </x:row>
    <x:row r="131" ht="22" customHeight="1">
      <x:c r="A131" s="22" t="str">
        <x:v>phg-drive-skin_shatter_swatch07</x:v>
      </x:c>
      <x:c r="B131" s="22" t="str">
        <x:v>Matière Drive</x:v>
      </x:c>
      <x:c r="C131" s="22" t="str">
        <x:v>skin</x:v>
      </x:c>
      <x:c r="D131" s="22" t="str">
        <x:v>Bloqué — non installé</x:v>
      </x:c>
      <x:c r="E131" s="22" t="str">
        <x:v>Bloqué — non installé</x:v>
      </x:c>
      <x:c r="F131" s="22" t="str">
        <x:v>Bloqué — non installé</x:v>
      </x:c>
      <x:c r="G131" s="22" t="str">
        <x:v>Bloqué — non installé</x:v>
      </x:c>
      <x:c r="H131" s="22" t="str">
        <x:v>Bloqué — non installé</x:v>
      </x:c>
      <x:c r="I131" s="22" t="str">
        <x:v>Bloqué — non installé</x:v>
      </x:c>
      <x:c r="J131" s="22" t="str">
        <x:v>Fichier Drive seulement</x:v>
      </x:c>
      <x:c r="K131" s="22" t="str">
        <x:v>Bloqué</x:v>
      </x:c>
      <x:c r="L131" s="22" t="str">
        <x:v>P1</x:v>
      </x:c>
      <x:c r="M131" s="22" t="str">
        <x:v>https://github.com/darknigthmare/yautja-la-longue-chasse/blob/feat/v113-chromatic-hunter-phg-20261030/app/game/data/phgDriveV120Catalog.json</x:v>
      </x:c>
      <x:c r="N131" s="22" t="str">
        <x:v>Source RGB non importée (149 candidates, 7 accessoires)</x:v>
      </x:c>
    </x:row>
    <x:row r="132" ht="22" customHeight="1">
      <x:c r="A132" s="22" t="str">
        <x:v>phg-drive-skin_shatter_swatch08</x:v>
      </x:c>
      <x:c r="B132" s="22" t="str">
        <x:v>Matière Drive</x:v>
      </x:c>
      <x:c r="C132" s="22" t="str">
        <x:v>skin</x:v>
      </x:c>
      <x:c r="D132" s="22" t="str">
        <x:v>Bloqué — non installé</x:v>
      </x:c>
      <x:c r="E132" s="22" t="str">
        <x:v>Bloqué — non installé</x:v>
      </x:c>
      <x:c r="F132" s="22" t="str">
        <x:v>Bloqué — non installé</x:v>
      </x:c>
      <x:c r="G132" s="22" t="str">
        <x:v>Bloqué — non installé</x:v>
      </x:c>
      <x:c r="H132" s="22" t="str">
        <x:v>Bloqué — non installé</x:v>
      </x:c>
      <x:c r="I132" s="22" t="str">
        <x:v>Bloqué — non installé</x:v>
      </x:c>
      <x:c r="J132" s="22" t="str">
        <x:v>Fichier Drive seulement</x:v>
      </x:c>
      <x:c r="K132" s="22" t="str">
        <x:v>Bloqué</x:v>
      </x:c>
      <x:c r="L132" s="22" t="str">
        <x:v>P1</x:v>
      </x:c>
      <x:c r="M132" s="22" t="str">
        <x:v>https://github.com/darknigthmare/yautja-la-longue-chasse/blob/feat/v113-chromatic-hunter-phg-20261030/app/game/data/phgDriveV120Catalog.json</x:v>
      </x:c>
      <x:c r="N132" s="22" t="str">
        <x:v>Source RGB non importée (149 candidates, 7 accessoires)</x:v>
      </x:c>
    </x:row>
    <x:row r="133" ht="22" customHeight="1">
      <x:c r="A133" s="22" t="str">
        <x:v>phg-drive-skin_classe_junglehunter87_base_observee</x:v>
      </x:c>
      <x:c r="B133" s="22" t="str">
        <x:v>Matière Drive</x:v>
      </x:c>
      <x:c r="C133" s="22" t="str">
        <x:v>skin</x:v>
      </x:c>
      <x:c r="D133" s="22" t="str">
        <x:v>Bloqué — non installé</x:v>
      </x:c>
      <x:c r="E133" s="22" t="str">
        <x:v>Bloqué — non installé</x:v>
      </x:c>
      <x:c r="F133" s="22" t="str">
        <x:v>Bloqué — non installé</x:v>
      </x:c>
      <x:c r="G133" s="22" t="str">
        <x:v>Bloqué — non installé</x:v>
      </x:c>
      <x:c r="H133" s="22" t="str">
        <x:v>Bloqué — non installé</x:v>
      </x:c>
      <x:c r="I133" s="22" t="str">
        <x:v>Bloqué — non installé</x:v>
      </x:c>
      <x:c r="J133" s="22" t="str">
        <x:v>Fichier Drive seulement</x:v>
      </x:c>
      <x:c r="K133" s="22" t="str">
        <x:v>Bloqué</x:v>
      </x:c>
      <x:c r="L133" s="22" t="str">
        <x:v>P1</x:v>
      </x:c>
      <x:c r="M133" s="22" t="str">
        <x:v>https://github.com/darknigthmare/yautja-la-longue-chasse/blob/feat/v113-chromatic-hunter-phg-20261030/app/game/data/phgDriveV120Catalog.json</x:v>
      </x:c>
      <x:c r="N133" s="22" t="str">
        <x:v>Source RGB non importée (149 candidates, 7 accessoires)</x:v>
      </x:c>
    </x:row>
    <x:row r="134" ht="22" customHeight="1">
      <x:c r="A134" s="22" t="str">
        <x:v>phg-drive-skin_classe_elder_base_observee</x:v>
      </x:c>
      <x:c r="B134" s="22" t="str">
        <x:v>Matière Drive</x:v>
      </x:c>
      <x:c r="C134" s="22" t="str">
        <x:v>skin</x:v>
      </x:c>
      <x:c r="D134" s="22" t="str">
        <x:v>Bloqué — non installé</x:v>
      </x:c>
      <x:c r="E134" s="22" t="str">
        <x:v>Bloqué — non installé</x:v>
      </x:c>
      <x:c r="F134" s="22" t="str">
        <x:v>Bloqué — non installé</x:v>
      </x:c>
      <x:c r="G134" s="22" t="str">
        <x:v>Bloqué — non installé</x:v>
      </x:c>
      <x:c r="H134" s="22" t="str">
        <x:v>Bloqué — non installé</x:v>
      </x:c>
      <x:c r="I134" s="22" t="str">
        <x:v>Bloqué — non installé</x:v>
      </x:c>
      <x:c r="J134" s="22" t="str">
        <x:v>Fichier Drive seulement</x:v>
      </x:c>
      <x:c r="K134" s="22" t="str">
        <x:v>Bloqué</x:v>
      </x:c>
      <x:c r="L134" s="22" t="str">
        <x:v>P1</x:v>
      </x:c>
      <x:c r="M134" s="22" t="str">
        <x:v>https://github.com/darknigthmare/yautja-la-longue-chasse/blob/feat/v113-chromatic-hunter-phg-20261030/app/game/data/phgDriveV120Catalog.json</x:v>
      </x:c>
      <x:c r="N134" s="22" t="str">
        <x:v>Source RGB non importée (149 candidates, 7 accessoires)</x:v>
      </x:c>
    </x:row>
    <x:row r="135" ht="22" customHeight="1">
      <x:c r="A135" s="22" t="str">
        <x:v>phg-drive-skin_classe_alpha_default</x:v>
      </x:c>
      <x:c r="B135" s="22" t="str">
        <x:v>Matière Drive</x:v>
      </x:c>
      <x:c r="C135" s="22" t="str">
        <x:v>skin</x:v>
      </x:c>
      <x:c r="D135" s="22" t="str">
        <x:v>Bloqué — non installé</x:v>
      </x:c>
      <x:c r="E135" s="22" t="str">
        <x:v>Bloqué — non installé</x:v>
      </x:c>
      <x:c r="F135" s="22" t="str">
        <x:v>Bloqué — non installé</x:v>
      </x:c>
      <x:c r="G135" s="22" t="str">
        <x:v>Bloqué — non installé</x:v>
      </x:c>
      <x:c r="H135" s="22" t="str">
        <x:v>Bloqué — non installé</x:v>
      </x:c>
      <x:c r="I135" s="22" t="str">
        <x:v>Bloqué — non installé</x:v>
      </x:c>
      <x:c r="J135" s="22" t="str">
        <x:v>Fichier Drive seulement</x:v>
      </x:c>
      <x:c r="K135" s="22" t="str">
        <x:v>Bloqué</x:v>
      </x:c>
      <x:c r="L135" s="22" t="str">
        <x:v>P1</x:v>
      </x:c>
      <x:c r="M135" s="22" t="str">
        <x:v>https://github.com/darknigthmare/yautja-la-longue-chasse/blob/feat/v113-chromatic-hunter-phg-20261030/app/game/data/phgDriveV120Catalog.json</x:v>
      </x:c>
      <x:c r="N135" s="22" t="str">
        <x:v>Source RGB non importée (149 candidates, 7 accessoires)</x:v>
      </x:c>
    </x:row>
    <x:row r="136" ht="22" customHeight="1">
      <x:c r="A136" s="22" t="str">
        <x:v>phg-drive-skin_classe_cityhunter97_base_observee</x:v>
      </x:c>
      <x:c r="B136" s="22" t="str">
        <x:v>Matière Drive</x:v>
      </x:c>
      <x:c r="C136" s="22" t="str">
        <x:v>skin</x:v>
      </x:c>
      <x:c r="D136" s="22" t="str">
        <x:v>Bloqué — non installé</x:v>
      </x:c>
      <x:c r="E136" s="22" t="str">
        <x:v>Bloqué — non installé</x:v>
      </x:c>
      <x:c r="F136" s="22" t="str">
        <x:v>Bloqué — non installé</x:v>
      </x:c>
      <x:c r="G136" s="22" t="str">
        <x:v>Bloqué — non installé</x:v>
      </x:c>
      <x:c r="H136" s="22" t="str">
        <x:v>Bloqué — non installé</x:v>
      </x:c>
      <x:c r="I136" s="22" t="str">
        <x:v>Bloqué — non installé</x:v>
      </x:c>
      <x:c r="J136" s="22" t="str">
        <x:v>Fichier Drive seulement</x:v>
      </x:c>
      <x:c r="K136" s="22" t="str">
        <x:v>Bloqué</x:v>
      </x:c>
      <x:c r="L136" s="22" t="str">
        <x:v>P1</x:v>
      </x:c>
      <x:c r="M136" s="22" t="str">
        <x:v>https://github.com/darknigthmare/yautja-la-longue-chasse/blob/feat/v113-chromatic-hunter-phg-20261030/app/game/data/phgDriveV120Catalog.json</x:v>
      </x:c>
      <x:c r="N136" s="22" t="str">
        <x:v>Source RGB non importée (149 candidates, 7 accessoires)</x:v>
      </x:c>
    </x:row>
    <x:row r="137" ht="22" customHeight="1">
      <x:c r="A137" s="22" t="str">
        <x:v>phg-drive-skin_classe_mr_black_base_observee</x:v>
      </x:c>
      <x:c r="B137" s="22" t="str">
        <x:v>Matière Drive</x:v>
      </x:c>
      <x:c r="C137" s="22" t="str">
        <x:v>skin</x:v>
      </x:c>
      <x:c r="D137" s="22" t="str">
        <x:v>Bloqué — non installé</x:v>
      </x:c>
      <x:c r="E137" s="22" t="str">
        <x:v>Bloqué — non installé</x:v>
      </x:c>
      <x:c r="F137" s="22" t="str">
        <x:v>Bloqué — non installé</x:v>
      </x:c>
      <x:c r="G137" s="22" t="str">
        <x:v>Bloqué — non installé</x:v>
      </x:c>
      <x:c r="H137" s="22" t="str">
        <x:v>Bloqué — non installé</x:v>
      </x:c>
      <x:c r="I137" s="22" t="str">
        <x:v>Bloqué — non installé</x:v>
      </x:c>
      <x:c r="J137" s="22" t="str">
        <x:v>Fichier Drive seulement</x:v>
      </x:c>
      <x:c r="K137" s="22" t="str">
        <x:v>Bloqué</x:v>
      </x:c>
      <x:c r="L137" s="22" t="str">
        <x:v>P1</x:v>
      </x:c>
      <x:c r="M137" s="22" t="str">
        <x:v>https://github.com/darknigthmare/yautja-la-longue-chasse/blob/feat/v113-chromatic-hunter-phg-20261030/app/game/data/phgDriveV120Catalog.json</x:v>
      </x:c>
      <x:c r="N137" s="22" t="str">
        <x:v>Source RGB non importée (149 candidates, 7 accessoires)</x:v>
      </x:c>
    </x:row>
    <x:row r="138" ht="22" customHeight="1">
      <x:c r="A138" s="22" t="str">
        <x:v>phg-drive-skin_classe_falconer_base_observee</x:v>
      </x:c>
      <x:c r="B138" s="22" t="str">
        <x:v>Matière Drive</x:v>
      </x:c>
      <x:c r="C138" s="22" t="str">
        <x:v>skin</x:v>
      </x:c>
      <x:c r="D138" s="22" t="str">
        <x:v>Bloqué — non installé</x:v>
      </x:c>
      <x:c r="E138" s="22" t="str">
        <x:v>Bloqué — non installé</x:v>
      </x:c>
      <x:c r="F138" s="22" t="str">
        <x:v>Bloqué — non installé</x:v>
      </x:c>
      <x:c r="G138" s="22" t="str">
        <x:v>Bloqué — non installé</x:v>
      </x:c>
      <x:c r="H138" s="22" t="str">
        <x:v>Bloqué — non installé</x:v>
      </x:c>
      <x:c r="I138" s="22" t="str">
        <x:v>Bloqué — non installé</x:v>
      </x:c>
      <x:c r="J138" s="22" t="str">
        <x:v>Fichier Drive seulement</x:v>
      </x:c>
      <x:c r="K138" s="22" t="str">
        <x:v>Bloqué</x:v>
      </x:c>
      <x:c r="L138" s="22" t="str">
        <x:v>P1</x:v>
      </x:c>
      <x:c r="M138" s="22" t="str">
        <x:v>https://github.com/darknigthmare/yautja-la-longue-chasse/blob/feat/v113-chromatic-hunter-phg-20261030/app/game/data/phgDriveV120Catalog.json</x:v>
      </x:c>
      <x:c r="N138" s="22" t="str">
        <x:v>Source RGB non importée (149 candidates, 7 accessoires)</x:v>
      </x:c>
    </x:row>
    <x:row r="139" ht="22" customHeight="1">
      <x:c r="A139" s="22" t="str">
        <x:v>phg-drive-skin_classe_alpha_swatch02</x:v>
      </x:c>
      <x:c r="B139" s="22" t="str">
        <x:v>Matière Drive</x:v>
      </x:c>
      <x:c r="C139" s="22" t="str">
        <x:v>skin</x:v>
      </x:c>
      <x:c r="D139" s="22" t="str">
        <x:v>Bloqué — non installé</x:v>
      </x:c>
      <x:c r="E139" s="22" t="str">
        <x:v>Bloqué — non installé</x:v>
      </x:c>
      <x:c r="F139" s="22" t="str">
        <x:v>Bloqué — non installé</x:v>
      </x:c>
      <x:c r="G139" s="22" t="str">
        <x:v>Bloqué — non installé</x:v>
      </x:c>
      <x:c r="H139" s="22" t="str">
        <x:v>Bloqué — non installé</x:v>
      </x:c>
      <x:c r="I139" s="22" t="str">
        <x:v>Bloqué — non installé</x:v>
      </x:c>
      <x:c r="J139" s="22" t="str">
        <x:v>Fichier Drive seulement</x:v>
      </x:c>
      <x:c r="K139" s="22" t="str">
        <x:v>Bloqué</x:v>
      </x:c>
      <x:c r="L139" s="22" t="str">
        <x:v>P1</x:v>
      </x:c>
      <x:c r="M139" s="22" t="str">
        <x:v>https://github.com/darknigthmare/yautja-la-longue-chasse/blob/feat/v113-chromatic-hunter-phg-20261030/app/game/data/phgDriveV120Catalog.json</x:v>
      </x:c>
      <x:c r="N139" s="22" t="str">
        <x:v>Source RGB non importée (149 candidates, 7 accessoires)</x:v>
      </x:c>
    </x:row>
    <x:row r="140" ht="22" customHeight="1">
      <x:c r="A140" s="22" t="str">
        <x:v>phg-drive-skin_classe_alpha_swatch03</x:v>
      </x:c>
      <x:c r="B140" s="22" t="str">
        <x:v>Matière Drive</x:v>
      </x:c>
      <x:c r="C140" s="22" t="str">
        <x:v>skin</x:v>
      </x:c>
      <x:c r="D140" s="22" t="str">
        <x:v>Bloqué — non installé</x:v>
      </x:c>
      <x:c r="E140" s="22" t="str">
        <x:v>Bloqué — non installé</x:v>
      </x:c>
      <x:c r="F140" s="22" t="str">
        <x:v>Bloqué — non installé</x:v>
      </x:c>
      <x:c r="G140" s="22" t="str">
        <x:v>Bloqué — non installé</x:v>
      </x:c>
      <x:c r="H140" s="22" t="str">
        <x:v>Bloqué — non installé</x:v>
      </x:c>
      <x:c r="I140" s="22" t="str">
        <x:v>Bloqué — non installé</x:v>
      </x:c>
      <x:c r="J140" s="22" t="str">
        <x:v>Fichier Drive seulement</x:v>
      </x:c>
      <x:c r="K140" s="22" t="str">
        <x:v>Bloqué</x:v>
      </x:c>
      <x:c r="L140" s="22" t="str">
        <x:v>P1</x:v>
      </x:c>
      <x:c r="M140" s="22" t="str">
        <x:v>https://github.com/darknigthmare/yautja-la-longue-chasse/blob/feat/v113-chromatic-hunter-phg-20261030/app/game/data/phgDriveV120Catalog.json</x:v>
      </x:c>
      <x:c r="N140" s="22" t="str">
        <x:v>Source RGB non importée (149 candidates, 7 accessoires)</x:v>
      </x:c>
    </x:row>
    <x:row r="141" ht="22" customHeight="1">
      <x:c r="A141" s="22" t="str">
        <x:v>phg-drive-skin_classe_alpha_swatch04</x:v>
      </x:c>
      <x:c r="B141" s="22" t="str">
        <x:v>Matière Drive</x:v>
      </x:c>
      <x:c r="C141" s="22" t="str">
        <x:v>skin</x:v>
      </x:c>
      <x:c r="D141" s="22" t="str">
        <x:v>Bloqué — non installé</x:v>
      </x:c>
      <x:c r="E141" s="22" t="str">
        <x:v>Bloqué — non installé</x:v>
      </x:c>
      <x:c r="F141" s="22" t="str">
        <x:v>Bloqué — non installé</x:v>
      </x:c>
      <x:c r="G141" s="22" t="str">
        <x:v>Bloqué — non installé</x:v>
      </x:c>
      <x:c r="H141" s="22" t="str">
        <x:v>Bloqué — non installé</x:v>
      </x:c>
      <x:c r="I141" s="22" t="str">
        <x:v>Bloqué — non installé</x:v>
      </x:c>
      <x:c r="J141" s="22" t="str">
        <x:v>Fichier Drive seulement</x:v>
      </x:c>
      <x:c r="K141" s="22" t="str">
        <x:v>Bloqué</x:v>
      </x:c>
      <x:c r="L141" s="22" t="str">
        <x:v>P1</x:v>
      </x:c>
      <x:c r="M141" s="22" t="str">
        <x:v>https://github.com/darknigthmare/yautja-la-longue-chasse/blob/feat/v113-chromatic-hunter-phg-20261030/app/game/data/phgDriveV120Catalog.json</x:v>
      </x:c>
      <x:c r="N141" s="22" t="str">
        <x:v>Source RGB non importée (149 candidates, 7 accessoires)</x:v>
      </x:c>
    </x:row>
    <x:row r="142" ht="22" customHeight="1">
      <x:c r="A142" s="22" t="str">
        <x:v>phg-drive-skin_classe_alpha_swatch05</x:v>
      </x:c>
      <x:c r="B142" s="22" t="str">
        <x:v>Matière Drive</x:v>
      </x:c>
      <x:c r="C142" s="22" t="str">
        <x:v>skin</x:v>
      </x:c>
      <x:c r="D142" s="22" t="str">
        <x:v>Bloqué — non installé</x:v>
      </x:c>
      <x:c r="E142" s="22" t="str">
        <x:v>Bloqué — non installé</x:v>
      </x:c>
      <x:c r="F142" s="22" t="str">
        <x:v>Bloqué — non installé</x:v>
      </x:c>
      <x:c r="G142" s="22" t="str">
        <x:v>Bloqué — non installé</x:v>
      </x:c>
      <x:c r="H142" s="22" t="str">
        <x:v>Bloqué — non installé</x:v>
      </x:c>
      <x:c r="I142" s="22" t="str">
        <x:v>Bloqué — non installé</x:v>
      </x:c>
      <x:c r="J142" s="22" t="str">
        <x:v>Fichier Drive seulement</x:v>
      </x:c>
      <x:c r="K142" s="22" t="str">
        <x:v>Bloqué</x:v>
      </x:c>
      <x:c r="L142" s="22" t="str">
        <x:v>P1</x:v>
      </x:c>
      <x:c r="M142" s="22" t="str">
        <x:v>https://github.com/darknigthmare/yautja-la-longue-chasse/blob/feat/v113-chromatic-hunter-phg-20261030/app/game/data/phgDriveV120Catalog.json</x:v>
      </x:c>
      <x:c r="N142" s="22" t="str">
        <x:v>Source RGB non importée (149 candidates, 7 accessoires)</x:v>
      </x:c>
    </x:row>
    <x:row r="143" ht="22" customHeight="1">
      <x:c r="A143" s="22" t="str">
        <x:v>phg-drive-skin_classe_wolf_base_rendu_officiel</x:v>
      </x:c>
      <x:c r="B143" s="22" t="str">
        <x:v>Matière Drive</x:v>
      </x:c>
      <x:c r="C143" s="22" t="str">
        <x:v>skin</x:v>
      </x:c>
      <x:c r="D143" s="22" t="str">
        <x:v>Bloqué — non installé</x:v>
      </x:c>
      <x:c r="E143" s="22" t="str">
        <x:v>Bloqué — non installé</x:v>
      </x:c>
      <x:c r="F143" s="22" t="str">
        <x:v>Bloqué — non installé</x:v>
      </x:c>
      <x:c r="G143" s="22" t="str">
        <x:v>Bloqué — non installé</x:v>
      </x:c>
      <x:c r="H143" s="22" t="str">
        <x:v>Bloqué — non installé</x:v>
      </x:c>
      <x:c r="I143" s="22" t="str">
        <x:v>Bloqué — non installé</x:v>
      </x:c>
      <x:c r="J143" s="22" t="str">
        <x:v>Fichier Drive seulement</x:v>
      </x:c>
      <x:c r="K143" s="22" t="str">
        <x:v>Bloqué</x:v>
      </x:c>
      <x:c r="L143" s="22" t="str">
        <x:v>P1</x:v>
      </x:c>
      <x:c r="M143" s="22" t="str">
        <x:v>https://github.com/darknigthmare/yautja-la-longue-chasse/blob/feat/v113-chromatic-hunter-phg-20261030/app/game/data/phgDriveV120Catalog.json</x:v>
      </x:c>
      <x:c r="N143" s="22" t="str">
        <x:v>Source RGB non importée (149 candidates, 7 accessoires)</x:v>
      </x:c>
    </x:row>
    <x:row r="144" ht="22" customHeight="1">
      <x:c r="A144" s="22" t="str">
        <x:v>phg-drive-skin_classe_emissary_base_rendu_officiel</x:v>
      </x:c>
      <x:c r="B144" s="22" t="str">
        <x:v>Matière Drive</x:v>
      </x:c>
      <x:c r="C144" s="22" t="str">
        <x:v>skin</x:v>
      </x:c>
      <x:c r="D144" s="22" t="str">
        <x:v>Bloqué — non installé</x:v>
      </x:c>
      <x:c r="E144" s="22" t="str">
        <x:v>Bloqué — non installé</x:v>
      </x:c>
      <x:c r="F144" s="22" t="str">
        <x:v>Bloqué — non installé</x:v>
      </x:c>
      <x:c r="G144" s="22" t="str">
        <x:v>Bloqué — non installé</x:v>
      </x:c>
      <x:c r="H144" s="22" t="str">
        <x:v>Bloqué — non installé</x:v>
      </x:c>
      <x:c r="I144" s="22" t="str">
        <x:v>Bloqué — non installé</x:v>
      </x:c>
      <x:c r="J144" s="22" t="str">
        <x:v>Fichier Drive seulement</x:v>
      </x:c>
      <x:c r="K144" s="22" t="str">
        <x:v>Bloqué</x:v>
      </x:c>
      <x:c r="L144" s="22" t="str">
        <x:v>P1</x:v>
      </x:c>
      <x:c r="M144" s="22" t="str">
        <x:v>https://github.com/darknigthmare/yautja-la-longue-chasse/blob/feat/v113-chromatic-hunter-phg-20261030/app/game/data/phgDriveV120Catalog.json</x:v>
      </x:c>
      <x:c r="N144" s="22" t="str">
        <x:v>Source RGB non importée (149 candidates, 7 accessoires)</x:v>
      </x:c>
    </x:row>
    <x:row r="145" ht="22" customHeight="1">
      <x:c r="A145" s="22" t="str">
        <x:v>phg-drive-skin_classe_bionic_base_rendu_officiel</x:v>
      </x:c>
      <x:c r="B145" s="22" t="str">
        <x:v>Matière Drive</x:v>
      </x:c>
      <x:c r="C145" s="22" t="str">
        <x:v>skin</x:v>
      </x:c>
      <x:c r="D145" s="22" t="str">
        <x:v>Bloqué — non installé</x:v>
      </x:c>
      <x:c r="E145" s="22" t="str">
        <x:v>Bloqué — non installé</x:v>
      </x:c>
      <x:c r="F145" s="22" t="str">
        <x:v>Bloqué — non installé</x:v>
      </x:c>
      <x:c r="G145" s="22" t="str">
        <x:v>Bloqué — non installé</x:v>
      </x:c>
      <x:c r="H145" s="22" t="str">
        <x:v>Bloqué — non installé</x:v>
      </x:c>
      <x:c r="I145" s="22" t="str">
        <x:v>Bloqué — non installé</x:v>
      </x:c>
      <x:c r="J145" s="22" t="str">
        <x:v>Fichier Drive seulement</x:v>
      </x:c>
      <x:c r="K145" s="22" t="str">
        <x:v>Bloqué</x:v>
      </x:c>
      <x:c r="L145" s="22" t="str">
        <x:v>P1</x:v>
      </x:c>
      <x:c r="M145" s="22" t="str">
        <x:v>https://github.com/darknigthmare/yautja-la-longue-chasse/blob/feat/v113-chromatic-hunter-phg-20261030/app/game/data/phgDriveV120Catalog.json</x:v>
      </x:c>
      <x:c r="N145" s="22" t="str">
        <x:v>Source RGB non importée (149 candidates, 7 accessoires)</x:v>
      </x:c>
    </x:row>
    <x:row r="146" ht="22" customHeight="1">
      <x:c r="A146" s="22" t="str">
        <x:v>phg-drive-skin_classe_amazon_base_rendu_officiel</x:v>
      </x:c>
      <x:c r="B146" s="22" t="str">
        <x:v>Matière Drive</x:v>
      </x:c>
      <x:c r="C146" s="22" t="str">
        <x:v>skin</x:v>
      </x:c>
      <x:c r="D146" s="22" t="str">
        <x:v>Bloqué — non installé</x:v>
      </x:c>
      <x:c r="E146" s="22" t="str">
        <x:v>Bloqué — non installé</x:v>
      </x:c>
      <x:c r="F146" s="22" t="str">
        <x:v>Bloqué — non installé</x:v>
      </x:c>
      <x:c r="G146" s="22" t="str">
        <x:v>Bloqué — non installé</x:v>
      </x:c>
      <x:c r="H146" s="22" t="str">
        <x:v>Bloqué — non installé</x:v>
      </x:c>
      <x:c r="I146" s="22" t="str">
        <x:v>Bloqué — non installé</x:v>
      </x:c>
      <x:c r="J146" s="22" t="str">
        <x:v>Fichier Drive seulement</x:v>
      </x:c>
      <x:c r="K146" s="22" t="str">
        <x:v>Bloqué</x:v>
      </x:c>
      <x:c r="L146" s="22" t="str">
        <x:v>P1</x:v>
      </x:c>
      <x:c r="M146" s="22" t="str">
        <x:v>https://github.com/darknigthmare/yautja-la-longue-chasse/blob/feat/v113-chromatic-hunter-phg-20261030/app/game/data/phgDriveV120Catalog.json</x:v>
      </x:c>
      <x:c r="N146" s="22" t="str">
        <x:v>Source RGB non importée (149 candidates, 7 accessoires)</x:v>
      </x:c>
    </x:row>
    <x:row r="147" ht="22" customHeight="1">
      <x:c r="A147" s="22" t="str">
        <x:v>phg-drive-skin_classe_pirate_base_rendu_officiel</x:v>
      </x:c>
      <x:c r="B147" s="22" t="str">
        <x:v>Matière Drive</x:v>
      </x:c>
      <x:c r="C147" s="22" t="str">
        <x:v>skin</x:v>
      </x:c>
      <x:c r="D147" s="22" t="str">
        <x:v>Bloqué — non installé</x:v>
      </x:c>
      <x:c r="E147" s="22" t="str">
        <x:v>Bloqué — non installé</x:v>
      </x:c>
      <x:c r="F147" s="22" t="str">
        <x:v>Bloqué — non installé</x:v>
      </x:c>
      <x:c r="G147" s="22" t="str">
        <x:v>Bloqué — non installé</x:v>
      </x:c>
      <x:c r="H147" s="22" t="str">
        <x:v>Bloqué — non installé</x:v>
      </x:c>
      <x:c r="I147" s="22" t="str">
        <x:v>Bloqué — non installé</x:v>
      </x:c>
      <x:c r="J147" s="22" t="str">
        <x:v>Fichier Drive seulement</x:v>
      </x:c>
      <x:c r="K147" s="22" t="str">
        <x:v>Bloqué</x:v>
      </x:c>
      <x:c r="L147" s="22" t="str">
        <x:v>P1</x:v>
      </x:c>
      <x:c r="M147" s="22" t="str">
        <x:v>https://github.com/darknigthmare/yautja-la-longue-chasse/blob/feat/v113-chromatic-hunter-phg-20261030/app/game/data/phgDriveV120Catalog.json</x:v>
      </x:c>
      <x:c r="N147" s="22" t="str">
        <x:v>Source RGB non importée (149 candidates, 7 accessoires)</x:v>
      </x:c>
    </x:row>
    <x:row r="148" ht="22" customHeight="1">
      <x:c r="A148" s="22" t="str">
        <x:v>phg-drive-skin_classe_scar_base_rendu_officiel</x:v>
      </x:c>
      <x:c r="B148" s="22" t="str">
        <x:v>Matière Drive</x:v>
      </x:c>
      <x:c r="C148" s="22" t="str">
        <x:v>skin</x:v>
      </x:c>
      <x:c r="D148" s="22" t="str">
        <x:v>Bloqué — non installé</x:v>
      </x:c>
      <x:c r="E148" s="22" t="str">
        <x:v>Bloqué — non installé</x:v>
      </x:c>
      <x:c r="F148" s="22" t="str">
        <x:v>Bloqué — non installé</x:v>
      </x:c>
      <x:c r="G148" s="22" t="str">
        <x:v>Bloqué — non installé</x:v>
      </x:c>
      <x:c r="H148" s="22" t="str">
        <x:v>Bloqué — non installé</x:v>
      </x:c>
      <x:c r="I148" s="22" t="str">
        <x:v>Bloqué — non installé</x:v>
      </x:c>
      <x:c r="J148" s="22" t="str">
        <x:v>Fichier Drive seulement</x:v>
      </x:c>
      <x:c r="K148" s="22" t="str">
        <x:v>Bloqué</x:v>
      </x:c>
      <x:c r="L148" s="22" t="str">
        <x:v>P1</x:v>
      </x:c>
      <x:c r="M148" s="22" t="str">
        <x:v>https://github.com/darknigthmare/yautja-la-longue-chasse/blob/feat/v113-chromatic-hunter-phg-20261030/app/game/data/phgDriveV120Catalog.json</x:v>
      </x:c>
      <x:c r="N148" s="22" t="str">
        <x:v>Source RGB non importée (149 candidates, 7 accessoires)</x:v>
      </x:c>
    </x:row>
    <x:row r="149" ht="22" customHeight="1">
      <x:c r="A149" s="22" t="str">
        <x:v>phg-drive-skin_classe_chopper_base_rendu_officiel</x:v>
      </x:c>
      <x:c r="B149" s="22" t="str">
        <x:v>Matière Drive</x:v>
      </x:c>
      <x:c r="C149" s="22" t="str">
        <x:v>skin</x:v>
      </x:c>
      <x:c r="D149" s="22" t="str">
        <x:v>Bloqué — non installé</x:v>
      </x:c>
      <x:c r="E149" s="22" t="str">
        <x:v>Bloqué — non installé</x:v>
      </x:c>
      <x:c r="F149" s="22" t="str">
        <x:v>Bloqué — non installé</x:v>
      </x:c>
      <x:c r="G149" s="22" t="str">
        <x:v>Bloqué — non installé</x:v>
      </x:c>
      <x:c r="H149" s="22" t="str">
        <x:v>Bloqué — non installé</x:v>
      </x:c>
      <x:c r="I149" s="22" t="str">
        <x:v>Bloqué — non installé</x:v>
      </x:c>
      <x:c r="J149" s="22" t="str">
        <x:v>Fichier Drive seulement</x:v>
      </x:c>
      <x:c r="K149" s="22" t="str">
        <x:v>Bloqué</x:v>
      </x:c>
      <x:c r="L149" s="22" t="str">
        <x:v>P1</x:v>
      </x:c>
      <x:c r="M149" s="22" t="str">
        <x:v>https://github.com/darknigthmare/yautja-la-longue-chasse/blob/feat/v113-chromatic-hunter-phg-20261030/app/game/data/phgDriveV120Catalog.json</x:v>
      </x:c>
      <x:c r="N149" s="22" t="str">
        <x:v>Source RGB non importée (149 candidates, 7 accessoires)</x:v>
      </x:c>
    </x:row>
    <x:row r="150" ht="22" customHeight="1">
      <x:c r="A150" s="22" t="str">
        <x:v>phg-drive-skin_classe_celtic_base_rendu_officiel</x:v>
      </x:c>
      <x:c r="B150" s="22" t="str">
        <x:v>Matière Drive</x:v>
      </x:c>
      <x:c r="C150" s="22" t="str">
        <x:v>skin</x:v>
      </x:c>
      <x:c r="D150" s="22" t="str">
        <x:v>Bloqué — non installé</x:v>
      </x:c>
      <x:c r="E150" s="22" t="str">
        <x:v>Bloqué — non installé</x:v>
      </x:c>
      <x:c r="F150" s="22" t="str">
        <x:v>Bloqué — non installé</x:v>
      </x:c>
      <x:c r="G150" s="22" t="str">
        <x:v>Bloqué — non installé</x:v>
      </x:c>
      <x:c r="H150" s="22" t="str">
        <x:v>Bloqué — non installé</x:v>
      </x:c>
      <x:c r="I150" s="22" t="str">
        <x:v>Bloqué — non installé</x:v>
      </x:c>
      <x:c r="J150" s="22" t="str">
        <x:v>Fichier Drive seulement</x:v>
      </x:c>
      <x:c r="K150" s="22" t="str">
        <x:v>Bloqué</x:v>
      </x:c>
      <x:c r="L150" s="22" t="str">
        <x:v>P1</x:v>
      </x:c>
      <x:c r="M150" s="22" t="str">
        <x:v>https://github.com/darknigthmare/yautja-la-longue-chasse/blob/feat/v113-chromatic-hunter-phg-20261030/app/game/data/phgDriveV120Catalog.json</x:v>
      </x:c>
      <x:c r="N150" s="22" t="str">
        <x:v>Source RGB non importée (149 candidates, 7 accessoires)</x:v>
      </x:c>
    </x:row>
    <x:row r="151" ht="22" customHeight="1">
      <x:c r="A151" s="22" t="str">
        <x:v>phg-drive-skin_classe_feral_reference_2024_avant_3_6_0</x:v>
      </x:c>
      <x:c r="B151" s="22" t="str">
        <x:v>Matière Drive</x:v>
      </x:c>
      <x:c r="C151" s="22" t="str">
        <x:v>skin</x:v>
      </x:c>
      <x:c r="D151" s="22" t="str">
        <x:v>Bloqué — non installé</x:v>
      </x:c>
      <x:c r="E151" s="22" t="str">
        <x:v>Bloqué — non installé</x:v>
      </x:c>
      <x:c r="F151" s="22" t="str">
        <x:v>Bloqué — non installé</x:v>
      </x:c>
      <x:c r="G151" s="22" t="str">
        <x:v>Bloqué — non installé</x:v>
      </x:c>
      <x:c r="H151" s="22" t="str">
        <x:v>Bloqué — non installé</x:v>
      </x:c>
      <x:c r="I151" s="22" t="str">
        <x:v>Bloqué — non installé</x:v>
      </x:c>
      <x:c r="J151" s="22" t="str">
        <x:v>Fichier Drive seulement</x:v>
      </x:c>
      <x:c r="K151" s="22" t="str">
        <x:v>Bloqué</x:v>
      </x:c>
      <x:c r="L151" s="22" t="str">
        <x:v>P1</x:v>
      </x:c>
      <x:c r="M151" s="22" t="str">
        <x:v>https://github.com/darknigthmare/yautja-la-longue-chasse/blob/feat/v113-chromatic-hunter-phg-20261030/app/game/data/phgDriveV120Catalog.json</x:v>
      </x:c>
      <x:c r="N151" s="22" t="str">
        <x:v>Source RGB non importée (149 candidates, 7 accessoires)</x:v>
      </x:c>
    </x:row>
    <x:row r="152" ht="22" customHeight="1">
      <x:c r="A152" s="22" t="str">
        <x:v>phg-drive-skin_classe_gladiator_base_rendu_officiel</x:v>
      </x:c>
      <x:c r="B152" s="22" t="str">
        <x:v>Matière Drive</x:v>
      </x:c>
      <x:c r="C152" s="22" t="str">
        <x:v>skin</x:v>
      </x:c>
      <x:c r="D152" s="22" t="str">
        <x:v>Bloqué — non installé</x:v>
      </x:c>
      <x:c r="E152" s="22" t="str">
        <x:v>Bloqué — non installé</x:v>
      </x:c>
      <x:c r="F152" s="22" t="str">
        <x:v>Bloqué — non installé</x:v>
      </x:c>
      <x:c r="G152" s="22" t="str">
        <x:v>Bloqué — non installé</x:v>
      </x:c>
      <x:c r="H152" s="22" t="str">
        <x:v>Bloqué — non installé</x:v>
      </x:c>
      <x:c r="I152" s="22" t="str">
        <x:v>Bloqué — non installé</x:v>
      </x:c>
      <x:c r="J152" s="22" t="str">
        <x:v>Fichier Drive seulement</x:v>
      </x:c>
      <x:c r="K152" s="22" t="str">
        <x:v>Bloqué</x:v>
      </x:c>
      <x:c r="L152" s="22" t="str">
        <x:v>P1</x:v>
      </x:c>
      <x:c r="M152" s="22" t="str">
        <x:v>https://github.com/darknigthmare/yautja-la-longue-chasse/blob/feat/v113-chromatic-hunter-phg-20261030/app/game/data/phgDriveV120Catalog.json</x:v>
      </x:c>
      <x:c r="N152" s="22" t="str">
        <x:v>Source RGB non importée (149 candidates, 7 accessoires)</x:v>
      </x:c>
    </x:row>
    <x:row r="153" ht="22" customHeight="1">
      <x:c r="A153" s="22" t="str">
        <x:v>phg-drive-skin_classe_anubis_base_rendu_officiel</x:v>
      </x:c>
      <x:c r="B153" s="22" t="str">
        <x:v>Matière Drive</x:v>
      </x:c>
      <x:c r="C153" s="22" t="str">
        <x:v>skin</x:v>
      </x:c>
      <x:c r="D153" s="22" t="str">
        <x:v>Bloqué — non installé</x:v>
      </x:c>
      <x:c r="E153" s="22" t="str">
        <x:v>Bloqué — non installé</x:v>
      </x:c>
      <x:c r="F153" s="22" t="str">
        <x:v>Bloqué — non installé</x:v>
      </x:c>
      <x:c r="G153" s="22" t="str">
        <x:v>Bloqué — non installé</x:v>
      </x:c>
      <x:c r="H153" s="22" t="str">
        <x:v>Bloqué — non installé</x:v>
      </x:c>
      <x:c r="I153" s="22" t="str">
        <x:v>Bloqué — non installé</x:v>
      </x:c>
      <x:c r="J153" s="22" t="str">
        <x:v>Fichier Drive seulement</x:v>
      </x:c>
      <x:c r="K153" s="22" t="str">
        <x:v>Bloqué</x:v>
      </x:c>
      <x:c r="L153" s="22" t="str">
        <x:v>P1</x:v>
      </x:c>
      <x:c r="M153" s="22" t="str">
        <x:v>https://github.com/darknigthmare/yautja-la-longue-chasse/blob/feat/v113-chromatic-hunter-phg-20261030/app/game/data/phgDriveV120Catalog.json</x:v>
      </x:c>
      <x:c r="N153" s="22" t="str">
        <x:v>Source RGB non importée (149 candidates, 7 accessoires)</x:v>
      </x:c>
    </x:row>
    <x:row r="154" ht="22" customHeight="1">
      <x:c r="A154" s="22" t="str">
        <x:v>phg-drive-skin_classe_exalted_base_rendu_officiel</x:v>
      </x:c>
      <x:c r="B154" s="22" t="str">
        <x:v>Matière Drive</x:v>
      </x:c>
      <x:c r="C154" s="22" t="str">
        <x:v>skin</x:v>
      </x:c>
      <x:c r="D154" s="22" t="str">
        <x:v>Bloqué — non installé</x:v>
      </x:c>
      <x:c r="E154" s="22" t="str">
        <x:v>Bloqué — non installé</x:v>
      </x:c>
      <x:c r="F154" s="22" t="str">
        <x:v>Bloqué — non installé</x:v>
      </x:c>
      <x:c r="G154" s="22" t="str">
        <x:v>Bloqué — non installé</x:v>
      </x:c>
      <x:c r="H154" s="22" t="str">
        <x:v>Bloqué — non installé</x:v>
      </x:c>
      <x:c r="I154" s="22" t="str">
        <x:v>Bloqué — non installé</x:v>
      </x:c>
      <x:c r="J154" s="22" t="str">
        <x:v>Fichier Drive seulement</x:v>
      </x:c>
      <x:c r="K154" s="22" t="str">
        <x:v>Bloqué</x:v>
      </x:c>
      <x:c r="L154" s="22" t="str">
        <x:v>P1</x:v>
      </x:c>
      <x:c r="M154" s="22" t="str">
        <x:v>https://github.com/darknigthmare/yautja-la-longue-chasse/blob/feat/v113-chromatic-hunter-phg-20261030/app/game/data/phgDriveV120Catalog.json</x:v>
      </x:c>
      <x:c r="N154" s="22" t="str">
        <x:v>Source RGB non importée (149 candidates, 7 accessoires)</x:v>
      </x:c>
    </x:row>
    <x:row r="155" ht="22" customHeight="1">
      <x:c r="A155" s="22" t="str">
        <x:v>phg-drive-skin_classe_witch_base_marquee_rendu_officiel</x:v>
      </x:c>
      <x:c r="B155" s="22" t="str">
        <x:v>Matière Drive</x:v>
      </x:c>
      <x:c r="C155" s="22" t="str">
        <x:v>skin</x:v>
      </x:c>
      <x:c r="D155" s="22" t="str">
        <x:v>Bloqué — non installé</x:v>
      </x:c>
      <x:c r="E155" s="22" t="str">
        <x:v>Bloqué — non installé</x:v>
      </x:c>
      <x:c r="F155" s="22" t="str">
        <x:v>Bloqué — non installé</x:v>
      </x:c>
      <x:c r="G155" s="22" t="str">
        <x:v>Bloqué — non installé</x:v>
      </x:c>
      <x:c r="H155" s="22" t="str">
        <x:v>Bloqué — non installé</x:v>
      </x:c>
      <x:c r="I155" s="22" t="str">
        <x:v>Bloqué — non installé</x:v>
      </x:c>
      <x:c r="J155" s="22" t="str">
        <x:v>Fichier Drive seulement</x:v>
      </x:c>
      <x:c r="K155" s="22" t="str">
        <x:v>Bloqué</x:v>
      </x:c>
      <x:c r="L155" s="22" t="str">
        <x:v>P1</x:v>
      </x:c>
      <x:c r="M155" s="22" t="str">
        <x:v>https://github.com/darknigthmare/yautja-la-longue-chasse/blob/feat/v113-chromatic-hunter-phg-20261030/app/game/data/phgDriveV120Catalog.json</x:v>
      </x:c>
      <x:c r="N155" s="22" t="str">
        <x:v>Source RGB non importée (149 candidates, 7 accessoires)</x:v>
      </x:c>
    </x:row>
    <x:row r="156" ht="22" customHeight="1">
      <x:c r="A156" s="22" t="str">
        <x:v>phg-drive-skin_classe_oni_base_rendu_officiel</x:v>
      </x:c>
      <x:c r="B156" s="22" t="str">
        <x:v>Matière Drive</x:v>
      </x:c>
      <x:c r="C156" s="22" t="str">
        <x:v>skin</x:v>
      </x:c>
      <x:c r="D156" s="22" t="str">
        <x:v>Bloqué — non installé</x:v>
      </x:c>
      <x:c r="E156" s="22" t="str">
        <x:v>Bloqué — non installé</x:v>
      </x:c>
      <x:c r="F156" s="22" t="str">
        <x:v>Bloqué — non installé</x:v>
      </x:c>
      <x:c r="G156" s="22" t="str">
        <x:v>Bloqué — non installé</x:v>
      </x:c>
      <x:c r="H156" s="22" t="str">
        <x:v>Bloqué — non installé</x:v>
      </x:c>
      <x:c r="I156" s="22" t="str">
        <x:v>Bloqué — non installé</x:v>
      </x:c>
      <x:c r="J156" s="22" t="str">
        <x:v>Fichier Drive seulement</x:v>
      </x:c>
      <x:c r="K156" s="22" t="str">
        <x:v>Bloqué</x:v>
      </x:c>
      <x:c r="L156" s="22" t="str">
        <x:v>P1</x:v>
      </x:c>
      <x:c r="M156" s="22" t="str">
        <x:v>https://github.com/darknigthmare/yautja-la-longue-chasse/blob/feat/v113-chromatic-hunter-phg-20261030/app/game/data/phgDriveV120Catalog.json</x:v>
      </x:c>
      <x:c r="N156" s="22" t="str">
        <x:v>Source RGB non importée (149 candidates, 7 accessoires)</x:v>
      </x:c>
    </x:row>
    <x:row r="157" ht="22" customHeight="1">
      <x:c r="A157" s="22" t="str">
        <x:v>phg-drive-skin_classe_jotun_base_rendu_officiel</x:v>
      </x:c>
      <x:c r="B157" s="22" t="str">
        <x:v>Matière Drive</x:v>
      </x:c>
      <x:c r="C157" s="22" t="str">
        <x:v>skin</x:v>
      </x:c>
      <x:c r="D157" s="22" t="str">
        <x:v>Bloqué — non installé</x:v>
      </x:c>
      <x:c r="E157" s="22" t="str">
        <x:v>Bloqué — non installé</x:v>
      </x:c>
      <x:c r="F157" s="22" t="str">
        <x:v>Bloqué — non installé</x:v>
      </x:c>
      <x:c r="G157" s="22" t="str">
        <x:v>Bloqué — non installé</x:v>
      </x:c>
      <x:c r="H157" s="22" t="str">
        <x:v>Bloqué — non installé</x:v>
      </x:c>
      <x:c r="I157" s="22" t="str">
        <x:v>Bloqué — non installé</x:v>
      </x:c>
      <x:c r="J157" s="22" t="str">
        <x:v>Fichier Drive seulement</x:v>
      </x:c>
      <x:c r="K157" s="22" t="str">
        <x:v>Bloqué</x:v>
      </x:c>
      <x:c r="L157" s="22" t="str">
        <x:v>P1</x:v>
      </x:c>
      <x:c r="M157" s="22" t="str">
        <x:v>https://github.com/darknigthmare/yautja-la-longue-chasse/blob/feat/v113-chromatic-hunter-phg-20261030/app/game/data/phgDriveV120Catalog.json</x:v>
      </x:c>
      <x:c r="N157" s="22" t="str">
        <x:v>Source RGB non importée (149 candidates, 7 accessoires)</x:v>
      </x:c>
    </x:row>
    <x:row r="158" ht="22" customHeight="1">
      <x:c r="A158" s="22" t="str">
        <x:v>phg-drive-skin_classe_father_base_rendu_officiel_2026</x:v>
      </x:c>
      <x:c r="B158" s="22" t="str">
        <x:v>Matière Drive</x:v>
      </x:c>
      <x:c r="C158" s="22" t="str">
        <x:v>skin</x:v>
      </x:c>
      <x:c r="D158" s="22" t="str">
        <x:v>Bloqué — non installé</x:v>
      </x:c>
      <x:c r="E158" s="22" t="str">
        <x:v>Bloqué — non installé</x:v>
      </x:c>
      <x:c r="F158" s="22" t="str">
        <x:v>Bloqué — non installé</x:v>
      </x:c>
      <x:c r="G158" s="22" t="str">
        <x:v>Bloqué — non installé</x:v>
      </x:c>
      <x:c r="H158" s="22" t="str">
        <x:v>Bloqué — non installé</x:v>
      </x:c>
      <x:c r="I158" s="22" t="str">
        <x:v>Bloqué — non installé</x:v>
      </x:c>
      <x:c r="J158" s="22" t="str">
        <x:v>Fichier Drive seulement</x:v>
      </x:c>
      <x:c r="K158" s="22" t="str">
        <x:v>Bloqué</x:v>
      </x:c>
      <x:c r="L158" s="22" t="str">
        <x:v>P1</x:v>
      </x:c>
      <x:c r="M158" s="22" t="str">
        <x:v>https://github.com/darknigthmare/yautja-la-longue-chasse/blob/feat/v113-chromatic-hunter-phg-20261030/app/game/data/phgDriveV120Catalog.json</x:v>
      </x:c>
      <x:c r="N158" s="22" t="str">
        <x:v>Source RGB non importée (149 candidates, 7 accessoires)</x:v>
      </x:c>
    </x:row>
    <x:row r="159" ht="22" customHeight="1">
      <x:c r="A159" s="22" t="str">
        <x:v>phg-drive-skin_classe_cityhunter97_dominion</x:v>
      </x:c>
      <x:c r="B159" s="22" t="str">
        <x:v>Matière Drive</x:v>
      </x:c>
      <x:c r="C159" s="22" t="str">
        <x:v>skin</x:v>
      </x:c>
      <x:c r="D159" s="22" t="str">
        <x:v>Bloqué — non installé</x:v>
      </x:c>
      <x:c r="E159" s="22" t="str">
        <x:v>Bloqué — non installé</x:v>
      </x:c>
      <x:c r="F159" s="22" t="str">
        <x:v>Bloqué — non installé</x:v>
      </x:c>
      <x:c r="G159" s="22" t="str">
        <x:v>Bloqué — non installé</x:v>
      </x:c>
      <x:c r="H159" s="22" t="str">
        <x:v>Bloqué — non installé</x:v>
      </x:c>
      <x:c r="I159" s="22" t="str">
        <x:v>Bloqué — non installé</x:v>
      </x:c>
      <x:c r="J159" s="22" t="str">
        <x:v>Fichier Drive seulement</x:v>
      </x:c>
      <x:c r="K159" s="22" t="str">
        <x:v>Bloqué</x:v>
      </x:c>
      <x:c r="L159" s="22" t="str">
        <x:v>P1</x:v>
      </x:c>
      <x:c r="M159" s="22" t="str">
        <x:v>https://github.com/darknigthmare/yautja-la-longue-chasse/blob/feat/v113-chromatic-hunter-phg-20261030/app/game/data/phgDriveV120Catalog.json</x:v>
      </x:c>
      <x:c r="N159" s="22" t="str">
        <x:v>Source RGB non importée (149 candidates, 7 accessoires)</x:v>
      </x:c>
    </x:row>
    <x:row r="160" ht="22" customHeight="1">
      <x:c r="A160" s="22" t="str">
        <x:v>phg-drive-skin_default_steam_exclusive</x:v>
      </x:c>
      <x:c r="B160" s="22" t="str">
        <x:v>Matière Drive</x:v>
      </x:c>
      <x:c r="C160" s="22" t="str">
        <x:v>skin</x:v>
      </x:c>
      <x:c r="D160" s="22" t="str">
        <x:v>Bloqué — non installé</x:v>
      </x:c>
      <x:c r="E160" s="22" t="str">
        <x:v>Bloqué — non installé</x:v>
      </x:c>
      <x:c r="F160" s="22" t="str">
        <x:v>Bloqué — non installé</x:v>
      </x:c>
      <x:c r="G160" s="22" t="str">
        <x:v>Bloqué — non installé</x:v>
      </x:c>
      <x:c r="H160" s="22" t="str">
        <x:v>Bloqué — non installé</x:v>
      </x:c>
      <x:c r="I160" s="22" t="str">
        <x:v>Bloqué — non installé</x:v>
      </x:c>
      <x:c r="J160" s="22" t="str">
        <x:v>Fichier Drive seulement</x:v>
      </x:c>
      <x:c r="K160" s="22" t="str">
        <x:v>Bloqué</x:v>
      </x:c>
      <x:c r="L160" s="22" t="str">
        <x:v>P1</x:v>
      </x:c>
      <x:c r="M160" s="22" t="str">
        <x:v>https://github.com/darknigthmare/yautja-la-longue-chasse/blob/feat/v113-chromatic-hunter-phg-20261030/app/game/data/phgDriveV120Catalog.json</x:v>
      </x:c>
      <x:c r="N160" s="22" t="str">
        <x:v>Source RGB non importée (149 candidates, 7 accessoires)</x:v>
      </x:c>
    </x:row>
    <x:row r="161" ht="22" customHeight="1">
      <x:c r="A161" s="22" t="str">
        <x:v>phg-drive-skin_shatter_tsunami</x:v>
      </x:c>
      <x:c r="B161" s="22" t="str">
        <x:v>Matière Drive</x:v>
      </x:c>
      <x:c r="C161" s="22" t="str">
        <x:v>skin</x:v>
      </x:c>
      <x:c r="D161" s="22" t="str">
        <x:v>Bloqué — non installé</x:v>
      </x:c>
      <x:c r="E161" s="22" t="str">
        <x:v>Bloqué — non installé</x:v>
      </x:c>
      <x:c r="F161" s="22" t="str">
        <x:v>Bloqué — non installé</x:v>
      </x:c>
      <x:c r="G161" s="22" t="str">
        <x:v>Bloqué — non installé</x:v>
      </x:c>
      <x:c r="H161" s="22" t="str">
        <x:v>Bloqué — non installé</x:v>
      </x:c>
      <x:c r="I161" s="22" t="str">
        <x:v>Bloqué — non installé</x:v>
      </x:c>
      <x:c r="J161" s="22" t="str">
        <x:v>Fichier Drive seulement</x:v>
      </x:c>
      <x:c r="K161" s="22" t="str">
        <x:v>Bloqué</x:v>
      </x:c>
      <x:c r="L161" s="22" t="str">
        <x:v>P1</x:v>
      </x:c>
      <x:c r="M161" s="22" t="str">
        <x:v>https://github.com/darknigthmare/yautja-la-longue-chasse/blob/feat/v113-chromatic-hunter-phg-20261030/app/game/data/phgDriveV120Catalog.json</x:v>
      </x:c>
      <x:c r="N161" s="22" t="str">
        <x:v>Source RGB non importée (149 candidates, 7 accessoires)</x:v>
      </x:c>
    </x:row>
    <x:row r="162" ht="22" customHeight="1">
      <x:c r="A162" s="22" t="str">
        <x:v>phg-drive-dread_alpha_ashen</x:v>
      </x:c>
      <x:c r="B162" s="22" t="str">
        <x:v>Matière Drive</x:v>
      </x:c>
      <x:c r="C162" s="22" t="str">
        <x:v>dreads</x:v>
      </x:c>
      <x:c r="D162" s="22" t="str">
        <x:v>Bloqué — non installé</x:v>
      </x:c>
      <x:c r="E162" s="22" t="str">
        <x:v>Bloqué — non installé</x:v>
      </x:c>
      <x:c r="F162" s="22" t="str">
        <x:v>Bloqué — non installé</x:v>
      </x:c>
      <x:c r="G162" s="22" t="str">
        <x:v>Bloqué — non installé</x:v>
      </x:c>
      <x:c r="H162" s="22" t="str">
        <x:v>Bloqué — non installé</x:v>
      </x:c>
      <x:c r="I162" s="22" t="str">
        <x:v>Bloqué — non installé</x:v>
      </x:c>
      <x:c r="J162" s="22" t="str">
        <x:v>Fichier Drive seulement</x:v>
      </x:c>
      <x:c r="K162" s="22" t="str">
        <x:v>Bloqué</x:v>
      </x:c>
      <x:c r="L162" s="22" t="str">
        <x:v>P1</x:v>
      </x:c>
      <x:c r="M162" s="22" t="str">
        <x:v>https://github.com/darknigthmare/yautja-la-longue-chasse/blob/feat/v113-chromatic-hunter-phg-20261030/app/game/data/phgDriveV120Catalog.json</x:v>
      </x:c>
      <x:c r="N162" s="22" t="str">
        <x:v>Source RGB non importée (149 candidates, 7 accessoires)</x:v>
      </x:c>
    </x:row>
    <x:row r="163" ht="22" customHeight="1">
      <x:c r="A163" s="22" t="str">
        <x:v>phg-drive-dread_alpha_hematic</x:v>
      </x:c>
      <x:c r="B163" s="22" t="str">
        <x:v>Matière Drive</x:v>
      </x:c>
      <x:c r="C163" s="22" t="str">
        <x:v>dreads</x:v>
      </x:c>
      <x:c r="D163" s="22" t="str">
        <x:v>Bloqué — non installé</x:v>
      </x:c>
      <x:c r="E163" s="22" t="str">
        <x:v>Bloqué — non installé</x:v>
      </x:c>
      <x:c r="F163" s="22" t="str">
        <x:v>Bloqué — non installé</x:v>
      </x:c>
      <x:c r="G163" s="22" t="str">
        <x:v>Bloqué — non installé</x:v>
      </x:c>
      <x:c r="H163" s="22" t="str">
        <x:v>Bloqué — non installé</x:v>
      </x:c>
      <x:c r="I163" s="22" t="str">
        <x:v>Bloqué — non installé</x:v>
      </x:c>
      <x:c r="J163" s="22" t="str">
        <x:v>Fichier Drive seulement</x:v>
      </x:c>
      <x:c r="K163" s="22" t="str">
        <x:v>Bloqué</x:v>
      </x:c>
      <x:c r="L163" s="22" t="str">
        <x:v>P1</x:v>
      </x:c>
      <x:c r="M163" s="22" t="str">
        <x:v>https://github.com/darknigthmare/yautja-la-longue-chasse/blob/feat/v113-chromatic-hunter-phg-20261030/app/game/data/phgDriveV120Catalog.json</x:v>
      </x:c>
      <x:c r="N163" s="22" t="str">
        <x:v>Source RGB non importée (149 candidates, 7 accessoires)</x:v>
      </x:c>
    </x:row>
    <x:row r="164" ht="22" customHeight="1">
      <x:c r="A164" s="22" t="str">
        <x:v>phg-drive-dread_alpha_ivoire</x:v>
      </x:c>
      <x:c r="B164" s="22" t="str">
        <x:v>Matière Drive</x:v>
      </x:c>
      <x:c r="C164" s="22" t="str">
        <x:v>dreads</x:v>
      </x:c>
      <x:c r="D164" s="22" t="str">
        <x:v>Bloqué — non installé</x:v>
      </x:c>
      <x:c r="E164" s="22" t="str">
        <x:v>Bloqué — non installé</x:v>
      </x:c>
      <x:c r="F164" s="22" t="str">
        <x:v>Bloqué — non installé</x:v>
      </x:c>
      <x:c r="G164" s="22" t="str">
        <x:v>Bloqué — non installé</x:v>
      </x:c>
      <x:c r="H164" s="22" t="str">
        <x:v>Bloqué — non installé</x:v>
      </x:c>
      <x:c r="I164" s="22" t="str">
        <x:v>Bloqué — non installé</x:v>
      </x:c>
      <x:c r="J164" s="22" t="str">
        <x:v>Fichier Drive seulement</x:v>
      </x:c>
      <x:c r="K164" s="22" t="str">
        <x:v>Bloqué</x:v>
      </x:c>
      <x:c r="L164" s="22" t="str">
        <x:v>P1</x:v>
      </x:c>
      <x:c r="M164" s="22" t="str">
        <x:v>https://github.com/darknigthmare/yautja-la-longue-chasse/blob/feat/v113-chromatic-hunter-phg-20261030/app/game/data/phgDriveV120Catalog.json</x:v>
      </x:c>
      <x:c r="N164" s="22" t="str">
        <x:v>Source RGB non importée (149 candidates, 7 accessoires)</x:v>
      </x:c>
    </x:row>
    <x:row r="165" ht="22" customHeight="1">
      <x:c r="A165" s="22" t="str">
        <x:v>phg-drive-dread_alpha_mire</x:v>
      </x:c>
      <x:c r="B165" s="22" t="str">
        <x:v>Matière Drive</x:v>
      </x:c>
      <x:c r="C165" s="22" t="str">
        <x:v>dreads</x:v>
      </x:c>
      <x:c r="D165" s="22" t="str">
        <x:v>Bloqué — non installé</x:v>
      </x:c>
      <x:c r="E165" s="22" t="str">
        <x:v>Bloqué — non installé</x:v>
      </x:c>
      <x:c r="F165" s="22" t="str">
        <x:v>Bloqué — non installé</x:v>
      </x:c>
      <x:c r="G165" s="22" t="str">
        <x:v>Bloqué — non installé</x:v>
      </x:c>
      <x:c r="H165" s="22" t="str">
        <x:v>Bloqué — non installé</x:v>
      </x:c>
      <x:c r="I165" s="22" t="str">
        <x:v>Bloqué — non installé</x:v>
      </x:c>
      <x:c r="J165" s="22" t="str">
        <x:v>Fichier Drive seulement</x:v>
      </x:c>
      <x:c r="K165" s="22" t="str">
        <x:v>Bloqué</x:v>
      </x:c>
      <x:c r="L165" s="22" t="str">
        <x:v>P1</x:v>
      </x:c>
      <x:c r="M165" s="22" t="str">
        <x:v>https://github.com/darknigthmare/yautja-la-longue-chasse/blob/feat/v113-chromatic-hunter-phg-20261030/app/game/data/phgDriveV120Catalog.json</x:v>
      </x:c>
      <x:c r="N165" s="22" t="str">
        <x:v>Source RGB non importée (149 candidates, 7 accessoires)</x:v>
      </x:c>
    </x:row>
    <x:row r="166" ht="22" customHeight="1">
      <x:c r="A166" s="22" t="str">
        <x:v>phg-drive-dread_alpha_primordial</x:v>
      </x:c>
      <x:c r="B166" s="22" t="str">
        <x:v>Matière Drive</x:v>
      </x:c>
      <x:c r="C166" s="22" t="str">
        <x:v>dreads</x:v>
      </x:c>
      <x:c r="D166" s="22" t="str">
        <x:v>Bloqué — non installé</x:v>
      </x:c>
      <x:c r="E166" s="22" t="str">
        <x:v>Bloqué — non installé</x:v>
      </x:c>
      <x:c r="F166" s="22" t="str">
        <x:v>Bloqué — non installé</x:v>
      </x:c>
      <x:c r="G166" s="22" t="str">
        <x:v>Bloqué — non installé</x:v>
      </x:c>
      <x:c r="H166" s="22" t="str">
        <x:v>Bloqué — non installé</x:v>
      </x:c>
      <x:c r="I166" s="22" t="str">
        <x:v>Bloqué — non installé</x:v>
      </x:c>
      <x:c r="J166" s="22" t="str">
        <x:v>Fichier Drive seulement</x:v>
      </x:c>
      <x:c r="K166" s="22" t="str">
        <x:v>Bloqué</x:v>
      </x:c>
      <x:c r="L166" s="22" t="str">
        <x:v>P1</x:v>
      </x:c>
      <x:c r="M166" s="22" t="str">
        <x:v>https://github.com/darknigthmare/yautja-la-longue-chasse/blob/feat/v113-chromatic-hunter-phg-20261030/app/game/data/phgDriveV120Catalog.json</x:v>
      </x:c>
      <x:c r="N166" s="22" t="str">
        <x:v>Source RGB non importée (149 candidates, 7 accessoires)</x:v>
      </x:c>
    </x:row>
    <x:row r="167" ht="22" customHeight="1">
      <x:c r="A167" s="22" t="str">
        <x:v>phg-drive-dread_annele_gris_noir</x:v>
      </x:c>
      <x:c r="B167" s="22" t="str">
        <x:v>Matière Drive</x:v>
      </x:c>
      <x:c r="C167" s="22" t="str">
        <x:v>dreads</x:v>
      </x:c>
      <x:c r="D167" s="22" t="str">
        <x:v>Bloqué — non installé</x:v>
      </x:c>
      <x:c r="E167" s="22" t="str">
        <x:v>Bloqué — non installé</x:v>
      </x:c>
      <x:c r="F167" s="22" t="str">
        <x:v>Bloqué — non installé</x:v>
      </x:c>
      <x:c r="G167" s="22" t="str">
        <x:v>Bloqué — non installé</x:v>
      </x:c>
      <x:c r="H167" s="22" t="str">
        <x:v>Bloqué — non installé</x:v>
      </x:c>
      <x:c r="I167" s="22" t="str">
        <x:v>Bloqué — non installé</x:v>
      </x:c>
      <x:c r="J167" s="22" t="str">
        <x:v>Fichier Drive seulement</x:v>
      </x:c>
      <x:c r="K167" s="22" t="str">
        <x:v>Bloqué</x:v>
      </x:c>
      <x:c r="L167" s="22" t="str">
        <x:v>P1</x:v>
      </x:c>
      <x:c r="M167" s="22" t="str">
        <x:v>https://github.com/darknigthmare/yautja-la-longue-chasse/blob/feat/v113-chromatic-hunter-phg-20261030/app/game/data/phgDriveV120Catalog.json</x:v>
      </x:c>
      <x:c r="N167" s="22" t="str">
        <x:v>Source RGB non importée (149 candidates, 7 accessoires)</x:v>
      </x:c>
    </x:row>
    <x:row r="168" ht="22" customHeight="1">
      <x:c r="A168" s="22" t="str">
        <x:v>phg-drive-dread_bleu_gris_annele_noir</x:v>
      </x:c>
      <x:c r="B168" s="22" t="str">
        <x:v>Matière Drive</x:v>
      </x:c>
      <x:c r="C168" s="22" t="str">
        <x:v>dreads</x:v>
      </x:c>
      <x:c r="D168" s="22" t="str">
        <x:v>Bloqué — non installé</x:v>
      </x:c>
      <x:c r="E168" s="22" t="str">
        <x:v>Bloqué — non installé</x:v>
      </x:c>
      <x:c r="F168" s="22" t="str">
        <x:v>Bloqué — non installé</x:v>
      </x:c>
      <x:c r="G168" s="22" t="str">
        <x:v>Bloqué — non installé</x:v>
      </x:c>
      <x:c r="H168" s="22" t="str">
        <x:v>Bloqué — non installé</x:v>
      </x:c>
      <x:c r="I168" s="22" t="str">
        <x:v>Bloqué — non installé</x:v>
      </x:c>
      <x:c r="J168" s="22" t="str">
        <x:v>Fichier Drive seulement</x:v>
      </x:c>
      <x:c r="K168" s="22" t="str">
        <x:v>Bloqué</x:v>
      </x:c>
      <x:c r="L168" s="22" t="str">
        <x:v>P1</x:v>
      </x:c>
      <x:c r="M168" s="22" t="str">
        <x:v>https://github.com/darknigthmare/yautja-la-longue-chasse/blob/feat/v113-chromatic-hunter-phg-20261030/app/game/data/phgDriveV120Catalog.json</x:v>
      </x:c>
      <x:c r="N168" s="22" t="str">
        <x:v>Source RGB non importée (149 candidates, 7 accessoires)</x:v>
      </x:c>
    </x:row>
    <x:row r="169" ht="22" customHeight="1">
      <x:c r="A169" s="22" t="str">
        <x:v>phg-drive-dread_brun</x:v>
      </x:c>
      <x:c r="B169" s="22" t="str">
        <x:v>Matière Drive</x:v>
      </x:c>
      <x:c r="C169" s="22" t="str">
        <x:v>dreads</x:v>
      </x:c>
      <x:c r="D169" s="22" t="str">
        <x:v>Bloqué — non installé</x:v>
      </x:c>
      <x:c r="E169" s="22" t="str">
        <x:v>Bloqué — non installé</x:v>
      </x:c>
      <x:c r="F169" s="22" t="str">
        <x:v>Bloqué — non installé</x:v>
      </x:c>
      <x:c r="G169" s="22" t="str">
        <x:v>Bloqué — non installé</x:v>
      </x:c>
      <x:c r="H169" s="22" t="str">
        <x:v>Bloqué — non installé</x:v>
      </x:c>
      <x:c r="I169" s="22" t="str">
        <x:v>Bloqué — non installé</x:v>
      </x:c>
      <x:c r="J169" s="22" t="str">
        <x:v>Fichier Drive seulement</x:v>
      </x:c>
      <x:c r="K169" s="22" t="str">
        <x:v>Bloqué</x:v>
      </x:c>
      <x:c r="L169" s="22" t="str">
        <x:v>P1</x:v>
      </x:c>
      <x:c r="M169" s="22" t="str">
        <x:v>https://github.com/darknigthmare/yautja-la-longue-chasse/blob/feat/v113-chromatic-hunter-phg-20261030/app/game/data/phgDriveV120Catalog.json</x:v>
      </x:c>
      <x:c r="N169" s="22" t="str">
        <x:v>Source RGB non importée (149 candidates, 7 accessoires)</x:v>
      </x:c>
    </x:row>
    <x:row r="170" ht="22" customHeight="1">
      <x:c r="A170" s="22" t="str">
        <x:v>phg-drive-dread_default_charbon</x:v>
      </x:c>
      <x:c r="B170" s="22" t="str">
        <x:v>Matière Drive</x:v>
      </x:c>
      <x:c r="C170" s="22" t="str">
        <x:v>dreads</x:v>
      </x:c>
      <x:c r="D170" s="22" t="str">
        <x:v>Bloqué — non installé</x:v>
      </x:c>
      <x:c r="E170" s="22" t="str">
        <x:v>Bloqué — non installé</x:v>
      </x:c>
      <x:c r="F170" s="22" t="str">
        <x:v>Bloqué — non installé</x:v>
      </x:c>
      <x:c r="G170" s="22" t="str">
        <x:v>Bloqué — non installé</x:v>
      </x:c>
      <x:c r="H170" s="22" t="str">
        <x:v>Bloqué — non installé</x:v>
      </x:c>
      <x:c r="I170" s="22" t="str">
        <x:v>Bloqué — non installé</x:v>
      </x:c>
      <x:c r="J170" s="22" t="str">
        <x:v>Fichier Drive seulement</x:v>
      </x:c>
      <x:c r="K170" s="22" t="str">
        <x:v>Bloqué</x:v>
      </x:c>
      <x:c r="L170" s="22" t="str">
        <x:v>P1</x:v>
      </x:c>
      <x:c r="M170" s="22" t="str">
        <x:v>https://github.com/darknigthmare/yautja-la-longue-chasse/blob/feat/v113-chromatic-hunter-phg-20261030/app/game/data/phgDriveV120Catalog.json</x:v>
      </x:c>
      <x:c r="N170" s="22" t="str">
        <x:v>Source RGB non importée (149 candidates, 7 accessoires)</x:v>
      </x:c>
    </x:row>
    <x:row r="171" ht="22" customHeight="1">
      <x:c r="A171" s="22" t="str">
        <x:v>phg-drive-dread_marbre_gris_noir</x:v>
      </x:c>
      <x:c r="B171" s="22" t="str">
        <x:v>Matière Drive</x:v>
      </x:c>
      <x:c r="C171" s="22" t="str">
        <x:v>dreads</x:v>
      </x:c>
      <x:c r="D171" s="22" t="str">
        <x:v>Bloqué — non installé</x:v>
      </x:c>
      <x:c r="E171" s="22" t="str">
        <x:v>Bloqué — non installé</x:v>
      </x:c>
      <x:c r="F171" s="22" t="str">
        <x:v>Bloqué — non installé</x:v>
      </x:c>
      <x:c r="G171" s="22" t="str">
        <x:v>Bloqué — non installé</x:v>
      </x:c>
      <x:c r="H171" s="22" t="str">
        <x:v>Bloqué — non installé</x:v>
      </x:c>
      <x:c r="I171" s="22" t="str">
        <x:v>Bloqué — non installé</x:v>
      </x:c>
      <x:c r="J171" s="22" t="str">
        <x:v>Fichier Drive seulement</x:v>
      </x:c>
      <x:c r="K171" s="22" t="str">
        <x:v>Bloqué</x:v>
      </x:c>
      <x:c r="L171" s="22" t="str">
        <x:v>P1</x:v>
      </x:c>
      <x:c r="M171" s="22" t="str">
        <x:v>https://github.com/darknigthmare/yautja-la-longue-chasse/blob/feat/v113-chromatic-hunter-phg-20261030/app/game/data/phgDriveV120Catalog.json</x:v>
      </x:c>
      <x:c r="N171" s="22" t="str">
        <x:v>Source RGB non importée (149 candidates, 7 accessoires)</x:v>
      </x:c>
    </x:row>
    <x:row r="172" ht="22" customHeight="1">
      <x:c r="A172" s="22" t="str">
        <x:v>phg-drive-dread_marbre_orange_noir</x:v>
      </x:c>
      <x:c r="B172" s="22" t="str">
        <x:v>Matière Drive</x:v>
      </x:c>
      <x:c r="C172" s="22" t="str">
        <x:v>dreads</x:v>
      </x:c>
      <x:c r="D172" s="22" t="str">
        <x:v>Bloqué — non installé</x:v>
      </x:c>
      <x:c r="E172" s="22" t="str">
        <x:v>Bloqué — non installé</x:v>
      </x:c>
      <x:c r="F172" s="22" t="str">
        <x:v>Bloqué — non installé</x:v>
      </x:c>
      <x:c r="G172" s="22" t="str">
        <x:v>Bloqué — non installé</x:v>
      </x:c>
      <x:c r="H172" s="22" t="str">
        <x:v>Bloqué — non installé</x:v>
      </x:c>
      <x:c r="I172" s="22" t="str">
        <x:v>Bloqué — non installé</x:v>
      </x:c>
      <x:c r="J172" s="22" t="str">
        <x:v>Fichier Drive seulement</x:v>
      </x:c>
      <x:c r="K172" s="22" t="str">
        <x:v>Bloqué</x:v>
      </x:c>
      <x:c r="L172" s="22" t="str">
        <x:v>P1</x:v>
      </x:c>
      <x:c r="M172" s="22" t="str">
        <x:v>https://github.com/darknigthmare/yautja-la-longue-chasse/blob/feat/v113-chromatic-hunter-phg-20261030/app/game/data/phgDriveV120Catalog.json</x:v>
      </x:c>
      <x:c r="N172" s="22" t="str">
        <x:v>Source RGB non importée (149 candidates, 7 accessoires)</x:v>
      </x:c>
    </x:row>
    <x:row r="173" ht="22" customHeight="1">
      <x:c r="A173" s="22" t="str">
        <x:v>phg-drive-dread_marbre_vert_noir</x:v>
      </x:c>
      <x:c r="B173" s="22" t="str">
        <x:v>Matière Drive</x:v>
      </x:c>
      <x:c r="C173" s="22" t="str">
        <x:v>dreads</x:v>
      </x:c>
      <x:c r="D173" s="22" t="str">
        <x:v>Bloqué — non installé</x:v>
      </x:c>
      <x:c r="E173" s="22" t="str">
        <x:v>Bloqué — non installé</x:v>
      </x:c>
      <x:c r="F173" s="22" t="str">
        <x:v>Bloqué — non installé</x:v>
      </x:c>
      <x:c r="G173" s="22" t="str">
        <x:v>Bloqué — non installé</x:v>
      </x:c>
      <x:c r="H173" s="22" t="str">
        <x:v>Bloqué — non installé</x:v>
      </x:c>
      <x:c r="I173" s="22" t="str">
        <x:v>Bloqué — non installé</x:v>
      </x:c>
      <x:c r="J173" s="22" t="str">
        <x:v>Fichier Drive seulement</x:v>
      </x:c>
      <x:c r="K173" s="22" t="str">
        <x:v>Bloqué</x:v>
      </x:c>
      <x:c r="L173" s="22" t="str">
        <x:v>P1</x:v>
      </x:c>
      <x:c r="M173" s="22" t="str">
        <x:v>https://github.com/darknigthmare/yautja-la-longue-chasse/blob/feat/v113-chromatic-hunter-phg-20261030/app/game/data/phgDriveV120Catalog.json</x:v>
      </x:c>
      <x:c r="N173" s="22" t="str">
        <x:v>Source RGB non importée (149 candidates, 7 accessoires)</x:v>
      </x:c>
    </x:row>
    <x:row r="174" ht="22" customHeight="1">
      <x:c r="A174" s="22" t="str">
        <x:v>phg-drive-dread_rouge_mouchete_noir</x:v>
      </x:c>
      <x:c r="B174" s="22" t="str">
        <x:v>Matière Drive</x:v>
      </x:c>
      <x:c r="C174" s="22" t="str">
        <x:v>dreads</x:v>
      </x:c>
      <x:c r="D174" s="22" t="str">
        <x:v>Bloqué — non installé</x:v>
      </x:c>
      <x:c r="E174" s="22" t="str">
        <x:v>Bloqué — non installé</x:v>
      </x:c>
      <x:c r="F174" s="22" t="str">
        <x:v>Bloqué — non installé</x:v>
      </x:c>
      <x:c r="G174" s="22" t="str">
        <x:v>Bloqué — non installé</x:v>
      </x:c>
      <x:c r="H174" s="22" t="str">
        <x:v>Bloqué — non installé</x:v>
      </x:c>
      <x:c r="I174" s="22" t="str">
        <x:v>Bloqué — non installé</x:v>
      </x:c>
      <x:c r="J174" s="22" t="str">
        <x:v>Fichier Drive seulement</x:v>
      </x:c>
      <x:c r="K174" s="22" t="str">
        <x:v>Bloqué</x:v>
      </x:c>
      <x:c r="L174" s="22" t="str">
        <x:v>P1</x:v>
      </x:c>
      <x:c r="M174" s="22" t="str">
        <x:v>https://github.com/darknigthmare/yautja-la-longue-chasse/blob/feat/v113-chromatic-hunter-phg-20261030/app/game/data/phgDriveV120Catalog.json</x:v>
      </x:c>
      <x:c r="N174" s="22" t="str">
        <x:v>Source RGB non importée (149 candidates, 7 accessoires)</x:v>
      </x:c>
    </x:row>
    <x:row r="175" ht="22" customHeight="1">
      <x:c r="A175" s="22" t="str">
        <x:v>phg-drive-dread_vert</x:v>
      </x:c>
      <x:c r="B175" s="22" t="str">
        <x:v>Matière Drive</x:v>
      </x:c>
      <x:c r="C175" s="22" t="str">
        <x:v>dreads</x:v>
      </x:c>
      <x:c r="D175" s="22" t="str">
        <x:v>Bloqué — non installé</x:v>
      </x:c>
      <x:c r="E175" s="22" t="str">
        <x:v>Bloqué — non installé</x:v>
      </x:c>
      <x:c r="F175" s="22" t="str">
        <x:v>Bloqué — non installé</x:v>
      </x:c>
      <x:c r="G175" s="22" t="str">
        <x:v>Bloqué — non installé</x:v>
      </x:c>
      <x:c r="H175" s="22" t="str">
        <x:v>Bloqué — non installé</x:v>
      </x:c>
      <x:c r="I175" s="22" t="str">
        <x:v>Bloqué — non installé</x:v>
      </x:c>
      <x:c r="J175" s="22" t="str">
        <x:v>Fichier Drive seulement</x:v>
      </x:c>
      <x:c r="K175" s="22" t="str">
        <x:v>Bloqué</x:v>
      </x:c>
      <x:c r="L175" s="22" t="str">
        <x:v>P1</x:v>
      </x:c>
      <x:c r="M175" s="22" t="str">
        <x:v>https://github.com/darknigthmare/yautja-la-longue-chasse/blob/feat/v113-chromatic-hunter-phg-20261030/app/game/data/phgDriveV120Catalog.json</x:v>
      </x:c>
      <x:c r="N175" s="22" t="str">
        <x:v>Source RGB non importée (149 candidates, 7 accessoires)</x:v>
      </x:c>
    </x:row>
    <x:row r="176" ht="22" customHeight="1">
      <x:c r="A176" s="22" t="str">
        <x:v>phg-drive-dread_elder_gris_uni</x:v>
      </x:c>
      <x:c r="B176" s="22" t="str">
        <x:v>Matière Drive</x:v>
      </x:c>
      <x:c r="C176" s="22" t="str">
        <x:v>dreads</x:v>
      </x:c>
      <x:c r="D176" s="22" t="str">
        <x:v>Bloqué — non installé</x:v>
      </x:c>
      <x:c r="E176" s="22" t="str">
        <x:v>Bloqué — non installé</x:v>
      </x:c>
      <x:c r="F176" s="22" t="str">
        <x:v>Bloqué — non installé</x:v>
      </x:c>
      <x:c r="G176" s="22" t="str">
        <x:v>Bloqué — non installé</x:v>
      </x:c>
      <x:c r="H176" s="22" t="str">
        <x:v>Bloqué — non installé</x:v>
      </x:c>
      <x:c r="I176" s="22" t="str">
        <x:v>Bloqué — non installé</x:v>
      </x:c>
      <x:c r="J176" s="22" t="str">
        <x:v>Fichier Drive seulement</x:v>
      </x:c>
      <x:c r="K176" s="22" t="str">
        <x:v>Bloqué</x:v>
      </x:c>
      <x:c r="L176" s="22" t="str">
        <x:v>P1</x:v>
      </x:c>
      <x:c r="M176" s="22" t="str">
        <x:v>https://github.com/darknigthmare/yautja-la-longue-chasse/blob/feat/v113-chromatic-hunter-phg-20261030/app/game/data/phgDriveV120Catalog.json</x:v>
      </x:c>
      <x:c r="N176" s="22" t="str">
        <x:v>Source RGB non importée (149 candidates, 7 accessoires)</x:v>
      </x:c>
    </x:row>
    <x:row r="177" ht="22" customHeight="1">
      <x:c r="A177" s="22" t="str">
        <x:v>source-v120-anneau_argent_brosse</x:v>
      </x:c>
      <x:c r="B177" s="22" t="str">
        <x:v>Matière Drive</x:v>
      </x:c>
      <x:c r="C177" s="22" t="str">
        <x:v>accessory</x:v>
      </x:c>
      <x:c r="D177" s="22" t="str">
        <x:v>Bloqué — non installé</x:v>
      </x:c>
      <x:c r="E177" s="22" t="str">
        <x:v>Bloqué — non installé</x:v>
      </x:c>
      <x:c r="F177" s="22" t="str">
        <x:v>Bloqué — non installé</x:v>
      </x:c>
      <x:c r="G177" s="22" t="str">
        <x:v>Bloqué — non installé</x:v>
      </x:c>
      <x:c r="H177" s="22" t="str">
        <x:v>Bloqué — non installé</x:v>
      </x:c>
      <x:c r="I177" s="22" t="str">
        <x:v>Bloqué — non installé</x:v>
      </x:c>
      <x:c r="J177" s="22" t="str">
        <x:v>Fichier Drive seulement</x:v>
      </x:c>
      <x:c r="K177" s="22" t="str">
        <x:v>Bloqué</x:v>
      </x:c>
      <x:c r="L177" s="22" t="str">
        <x:v>P1</x:v>
      </x:c>
      <x:c r="M177" s="22" t="str">
        <x:v>https://github.com/darknigthmare/yautja-la-longue-chasse/blob/feat/v113-chromatic-hunter-phg-20261030/app/game/data/phgDriveV120Catalog.json</x:v>
      </x:c>
      <x:c r="N177" s="22" t="str">
        <x:v>Source RGB non importée (149 candidates, 7 accessoires)</x:v>
      </x:c>
    </x:row>
    <x:row r="178" ht="22" customHeight="1">
      <x:c r="A178" s="22" t="str">
        <x:v>source-v120-anneau_bronze_vieilli</x:v>
      </x:c>
      <x:c r="B178" s="22" t="str">
        <x:v>Matière Drive</x:v>
      </x:c>
      <x:c r="C178" s="22" t="str">
        <x:v>accessory</x:v>
      </x:c>
      <x:c r="D178" s="22" t="str">
        <x:v>Bloqué — non installé</x:v>
      </x:c>
      <x:c r="E178" s="22" t="str">
        <x:v>Bloqué — non installé</x:v>
      </x:c>
      <x:c r="F178" s="22" t="str">
        <x:v>Bloqué — non installé</x:v>
      </x:c>
      <x:c r="G178" s="22" t="str">
        <x:v>Bloqué — non installé</x:v>
      </x:c>
      <x:c r="H178" s="22" t="str">
        <x:v>Bloqué — non installé</x:v>
      </x:c>
      <x:c r="I178" s="22" t="str">
        <x:v>Bloqué — non installé</x:v>
      </x:c>
      <x:c r="J178" s="22" t="str">
        <x:v>Fichier Drive seulement</x:v>
      </x:c>
      <x:c r="K178" s="22" t="str">
        <x:v>Bloqué</x:v>
      </x:c>
      <x:c r="L178" s="22" t="str">
        <x:v>P1</x:v>
      </x:c>
      <x:c r="M178" s="22" t="str">
        <x:v>https://github.com/darknigthmare/yautja-la-longue-chasse/blob/feat/v113-chromatic-hunter-phg-20261030/app/game/data/phgDriveV120Catalog.json</x:v>
      </x:c>
      <x:c r="N178" s="22" t="str">
        <x:v>Source RGB non importée (149 candidates, 7 accessoires)</x:v>
      </x:c>
    </x:row>
    <x:row r="179" ht="22" customHeight="1">
      <x:c r="A179" s="22" t="str">
        <x:v>source-v120-anneau_rouge_emaille</x:v>
      </x:c>
      <x:c r="B179" s="22" t="str">
        <x:v>Matière Drive</x:v>
      </x:c>
      <x:c r="C179" s="22" t="str">
        <x:v>accessory</x:v>
      </x:c>
      <x:c r="D179" s="22" t="str">
        <x:v>Bloqué — non installé</x:v>
      </x:c>
      <x:c r="E179" s="22" t="str">
        <x:v>Bloqué — non installé</x:v>
      </x:c>
      <x:c r="F179" s="22" t="str">
        <x:v>Bloqué — non installé</x:v>
      </x:c>
      <x:c r="G179" s="22" t="str">
        <x:v>Bloqué — non installé</x:v>
      </x:c>
      <x:c r="H179" s="22" t="str">
        <x:v>Bloqué — non installé</x:v>
      </x:c>
      <x:c r="I179" s="22" t="str">
        <x:v>Bloqué — non installé</x:v>
      </x:c>
      <x:c r="J179" s="22" t="str">
        <x:v>Fichier Drive seulement</x:v>
      </x:c>
      <x:c r="K179" s="22" t="str">
        <x:v>Bloqué</x:v>
      </x:c>
      <x:c r="L179" s="22" t="str">
        <x:v>P1</x:v>
      </x:c>
      <x:c r="M179" s="22" t="str">
        <x:v>https://github.com/darknigthmare/yautja-la-longue-chasse/blob/feat/v113-chromatic-hunter-phg-20261030/app/game/data/phgDriveV120Catalog.json</x:v>
      </x:c>
      <x:c r="N179" s="22" t="str">
        <x:v>Source RGB non importée (149 candidates, 7 accessoires)</x:v>
      </x:c>
    </x:row>
    <x:row r="180" ht="22" customHeight="1">
      <x:c r="A180" s="22" t="str">
        <x:v>source-v120-anneau_or_satine</x:v>
      </x:c>
      <x:c r="B180" s="22" t="str">
        <x:v>Matière Drive</x:v>
      </x:c>
      <x:c r="C180" s="22" t="str">
        <x:v>accessory</x:v>
      </x:c>
      <x:c r="D180" s="22" t="str">
        <x:v>Bloqué — non installé</x:v>
      </x:c>
      <x:c r="E180" s="22" t="str">
        <x:v>Bloqué — non installé</x:v>
      </x:c>
      <x:c r="F180" s="22" t="str">
        <x:v>Bloqué — non installé</x:v>
      </x:c>
      <x:c r="G180" s="22" t="str">
        <x:v>Bloqué — non installé</x:v>
      </x:c>
      <x:c r="H180" s="22" t="str">
        <x:v>Bloqué — non installé</x:v>
      </x:c>
      <x:c r="I180" s="22" t="str">
        <x:v>Bloqué — non installé</x:v>
      </x:c>
      <x:c r="J180" s="22" t="str">
        <x:v>Fichier Drive seulement</x:v>
      </x:c>
      <x:c r="K180" s="22" t="str">
        <x:v>Bloqué</x:v>
      </x:c>
      <x:c r="L180" s="22" t="str">
        <x:v>P1</x:v>
      </x:c>
      <x:c r="M180" s="22" t="str">
        <x:v>https://github.com/darknigthmare/yautja-la-longue-chasse/blob/feat/v113-chromatic-hunter-phg-20261030/app/game/data/phgDriveV120Catalog.json</x:v>
      </x:c>
      <x:c r="N180" s="22" t="str">
        <x:v>Source RGB non importée (149 candidates, 7 accessoires)</x:v>
      </x:c>
    </x:row>
    <x:row r="181" ht="22" customHeight="1">
      <x:c r="A181" s="22" t="str">
        <x:v>source-v120-anneau_brun_rouge_mat</x:v>
      </x:c>
      <x:c r="B181" s="22" t="str">
        <x:v>Matière Drive</x:v>
      </x:c>
      <x:c r="C181" s="22" t="str">
        <x:v>accessory</x:v>
      </x:c>
      <x:c r="D181" s="22" t="str">
        <x:v>Bloqué — non installé</x:v>
      </x:c>
      <x:c r="E181" s="22" t="str">
        <x:v>Bloqué — non installé</x:v>
      </x:c>
      <x:c r="F181" s="22" t="str">
        <x:v>Bloqué — non installé</x:v>
      </x:c>
      <x:c r="G181" s="22" t="str">
        <x:v>Bloqué — non installé</x:v>
      </x:c>
      <x:c r="H181" s="22" t="str">
        <x:v>Bloqué — non installé</x:v>
      </x:c>
      <x:c r="I181" s="22" t="str">
        <x:v>Bloqué — non installé</x:v>
      </x:c>
      <x:c r="J181" s="22" t="str">
        <x:v>Fichier Drive seulement</x:v>
      </x:c>
      <x:c r="K181" s="22" t="str">
        <x:v>Bloqué</x:v>
      </x:c>
      <x:c r="L181" s="22" t="str">
        <x:v>P1</x:v>
      </x:c>
      <x:c r="M181" s="22" t="str">
        <x:v>https://github.com/darknigthmare/yautja-la-longue-chasse/blob/feat/v113-chromatic-hunter-phg-20261030/app/game/data/phgDriveV120Catalog.json</x:v>
      </x:c>
      <x:c r="N181" s="22" t="str">
        <x:v>Source RGB non importée (149 candidates, 7 accessoires)</x:v>
      </x:c>
    </x:row>
    <x:row r="182" ht="22" customHeight="1">
      <x:c r="A182" s="22" t="str">
        <x:v>source-v120-anneau_ivoire_mat</x:v>
      </x:c>
      <x:c r="B182" s="22" t="str">
        <x:v>Matière Drive</x:v>
      </x:c>
      <x:c r="C182" s="22" t="str">
        <x:v>accessory</x:v>
      </x:c>
      <x:c r="D182" s="22" t="str">
        <x:v>Bloqué — non installé</x:v>
      </x:c>
      <x:c r="E182" s="22" t="str">
        <x:v>Bloqué — non installé</x:v>
      </x:c>
      <x:c r="F182" s="22" t="str">
        <x:v>Bloqué — non installé</x:v>
      </x:c>
      <x:c r="G182" s="22" t="str">
        <x:v>Bloqué — non installé</x:v>
      </x:c>
      <x:c r="H182" s="22" t="str">
        <x:v>Bloqué — non installé</x:v>
      </x:c>
      <x:c r="I182" s="22" t="str">
        <x:v>Bloqué — non installé</x:v>
      </x:c>
      <x:c r="J182" s="22" t="str">
        <x:v>Fichier Drive seulement</x:v>
      </x:c>
      <x:c r="K182" s="22" t="str">
        <x:v>Bloqué</x:v>
      </x:c>
      <x:c r="L182" s="22" t="str">
        <x:v>P1</x:v>
      </x:c>
      <x:c r="M182" s="22" t="str">
        <x:v>https://github.com/darknigthmare/yautja-la-longue-chasse/blob/feat/v113-chromatic-hunter-phg-20261030/app/game/data/phgDriveV120Catalog.json</x:v>
      </x:c>
      <x:c r="N182" s="22" t="str">
        <x:v>Source RGB non importée (149 candidates, 7 accessoires)</x:v>
      </x:c>
    </x:row>
    <x:row r="183" ht="22" customHeight="1">
      <x:c r="A183" s="22" t="str">
        <x:v>phg-drive-armure_01_gunmetal</x:v>
      </x:c>
      <x:c r="B183" s="22" t="str">
        <x:v>Matière Drive</x:v>
      </x:c>
      <x:c r="C183" s="22" t="str">
        <x:v>armor</x:v>
      </x:c>
      <x:c r="D183" s="22" t="str">
        <x:v>Bloqué — non installé</x:v>
      </x:c>
      <x:c r="E183" s="22" t="str">
        <x:v>Bloqué — non installé</x:v>
      </x:c>
      <x:c r="F183" s="22" t="str">
        <x:v>Bloqué — non installé</x:v>
      </x:c>
      <x:c r="G183" s="22" t="str">
        <x:v>Bloqué — non installé</x:v>
      </x:c>
      <x:c r="H183" s="22" t="str">
        <x:v>Bloqué — non installé</x:v>
      </x:c>
      <x:c r="I183" s="22" t="str">
        <x:v>Bloqué — non installé</x:v>
      </x:c>
      <x:c r="J183" s="22" t="str">
        <x:v>Fichier Drive seulement</x:v>
      </x:c>
      <x:c r="K183" s="22" t="str">
        <x:v>Bloqué</x:v>
      </x:c>
      <x:c r="L183" s="22" t="str">
        <x:v>P1</x:v>
      </x:c>
      <x:c r="M183" s="22" t="str">
        <x:v>https://github.com/darknigthmare/yautja-la-longue-chasse/blob/feat/v113-chromatic-hunter-phg-20261030/app/game/data/phgDriveV120Catalog.json</x:v>
      </x:c>
      <x:c r="N183" s="22" t="str">
        <x:v>Source RGB non importée (149 candidates, 7 accessoires)</x:v>
      </x:c>
    </x:row>
    <x:row r="184" ht="22" customHeight="1">
      <x:c r="A184" s="22" t="str">
        <x:v>phg-drive-armure_02_bronze</x:v>
      </x:c>
      <x:c r="B184" s="22" t="str">
        <x:v>Matière Drive</x:v>
      </x:c>
      <x:c r="C184" s="22" t="str">
        <x:v>armor</x:v>
      </x:c>
      <x:c r="D184" s="22" t="str">
        <x:v>Bloqué — non installé</x:v>
      </x:c>
      <x:c r="E184" s="22" t="str">
        <x:v>Bloqué — non installé</x:v>
      </x:c>
      <x:c r="F184" s="22" t="str">
        <x:v>Bloqué — non installé</x:v>
      </x:c>
      <x:c r="G184" s="22" t="str">
        <x:v>Bloqué — non installé</x:v>
      </x:c>
      <x:c r="H184" s="22" t="str">
        <x:v>Bloqué — non installé</x:v>
      </x:c>
      <x:c r="I184" s="22" t="str">
        <x:v>Bloqué — non installé</x:v>
      </x:c>
      <x:c r="J184" s="22" t="str">
        <x:v>Fichier Drive seulement</x:v>
      </x:c>
      <x:c r="K184" s="22" t="str">
        <x:v>Bloqué</x:v>
      </x:c>
      <x:c r="L184" s="22" t="str">
        <x:v>P1</x:v>
      </x:c>
      <x:c r="M184" s="22" t="str">
        <x:v>https://github.com/darknigthmare/yautja-la-longue-chasse/blob/feat/v113-chromatic-hunter-phg-20261030/app/game/data/phgDriveV120Catalog.json</x:v>
      </x:c>
      <x:c r="N184" s="22" t="str">
        <x:v>Source RGB non importée (149 candidates, 7 accessoires)</x:v>
      </x:c>
    </x:row>
    <x:row r="185" ht="22" customHeight="1">
      <x:c r="A185" s="22" t="str">
        <x:v>phg-drive-armure_03_golden</x:v>
      </x:c>
      <x:c r="B185" s="22" t="str">
        <x:v>Matière Drive</x:v>
      </x:c>
      <x:c r="C185" s="22" t="str">
        <x:v>armor</x:v>
      </x:c>
      <x:c r="D185" s="22" t="str">
        <x:v>Bloqué — non installé</x:v>
      </x:c>
      <x:c r="E185" s="22" t="str">
        <x:v>Bloqué — non installé</x:v>
      </x:c>
      <x:c r="F185" s="22" t="str">
        <x:v>Bloqué — non installé</x:v>
      </x:c>
      <x:c r="G185" s="22" t="str">
        <x:v>Bloqué — non installé</x:v>
      </x:c>
      <x:c r="H185" s="22" t="str">
        <x:v>Bloqué — non installé</x:v>
      </x:c>
      <x:c r="I185" s="22" t="str">
        <x:v>Bloqué — non installé</x:v>
      </x:c>
      <x:c r="J185" s="22" t="str">
        <x:v>Fichier Drive seulement</x:v>
      </x:c>
      <x:c r="K185" s="22" t="str">
        <x:v>Bloqué</x:v>
      </x:c>
      <x:c r="L185" s="22" t="str">
        <x:v>P1</x:v>
      </x:c>
      <x:c r="M185" s="22" t="str">
        <x:v>https://github.com/darknigthmare/yautja-la-longue-chasse/blob/feat/v113-chromatic-hunter-phg-20261030/app/game/data/phgDriveV120Catalog.json</x:v>
      </x:c>
      <x:c r="N185" s="22" t="str">
        <x:v>Source RGB non importée (149 candidates, 7 accessoires)</x:v>
      </x:c>
    </x:row>
    <x:row r="186" ht="22" customHeight="1">
      <x:c r="A186" s="22" t="str">
        <x:v>phg-drive-armure_04_platinum</x:v>
      </x:c>
      <x:c r="B186" s="22" t="str">
        <x:v>Matière Drive</x:v>
      </x:c>
      <x:c r="C186" s="22" t="str">
        <x:v>armor</x:v>
      </x:c>
      <x:c r="D186" s="22" t="str">
        <x:v>Bloqué — non installé</x:v>
      </x:c>
      <x:c r="E186" s="22" t="str">
        <x:v>Bloqué — non installé</x:v>
      </x:c>
      <x:c r="F186" s="22" t="str">
        <x:v>Bloqué — non installé</x:v>
      </x:c>
      <x:c r="G186" s="22" t="str">
        <x:v>Bloqué — non installé</x:v>
      </x:c>
      <x:c r="H186" s="22" t="str">
        <x:v>Bloqué — non installé</x:v>
      </x:c>
      <x:c r="I186" s="22" t="str">
        <x:v>Bloqué — non installé</x:v>
      </x:c>
      <x:c r="J186" s="22" t="str">
        <x:v>Fichier Drive seulement</x:v>
      </x:c>
      <x:c r="K186" s="22" t="str">
        <x:v>Bloqué</x:v>
      </x:c>
      <x:c r="L186" s="22" t="str">
        <x:v>P1</x:v>
      </x:c>
      <x:c r="M186" s="22" t="str">
        <x:v>https://github.com/darknigthmare/yautja-la-longue-chasse/blob/feat/v113-chromatic-hunter-phg-20261030/app/game/data/phgDriveV120Catalog.json</x:v>
      </x:c>
      <x:c r="N186" s="22" t="str">
        <x:v>Source RGB non importée (149 candidates, 7 accessoires)</x:v>
      </x:c>
    </x:row>
    <x:row r="187" ht="22" customHeight="1">
      <x:c r="A187" s="22" t="str">
        <x:v>phg-drive-armure_05_obsidian</x:v>
      </x:c>
      <x:c r="B187" s="22" t="str">
        <x:v>Matière Drive</x:v>
      </x:c>
      <x:c r="C187" s="22" t="str">
        <x:v>armor</x:v>
      </x:c>
      <x:c r="D187" s="22" t="str">
        <x:v>Bloqué — non installé</x:v>
      </x:c>
      <x:c r="E187" s="22" t="str">
        <x:v>Bloqué — non installé</x:v>
      </x:c>
      <x:c r="F187" s="22" t="str">
        <x:v>Bloqué — non installé</x:v>
      </x:c>
      <x:c r="G187" s="22" t="str">
        <x:v>Bloqué — non installé</x:v>
      </x:c>
      <x:c r="H187" s="22" t="str">
        <x:v>Bloqué — non installé</x:v>
      </x:c>
      <x:c r="I187" s="22" t="str">
        <x:v>Bloqué — non installé</x:v>
      </x:c>
      <x:c r="J187" s="22" t="str">
        <x:v>Fichier Drive seulement</x:v>
      </x:c>
      <x:c r="K187" s="22" t="str">
        <x:v>Bloqué</x:v>
      </x:c>
      <x:c r="L187" s="22" t="str">
        <x:v>P1</x:v>
      </x:c>
      <x:c r="M187" s="22" t="str">
        <x:v>https://github.com/darknigthmare/yautja-la-longue-chasse/blob/feat/v113-chromatic-hunter-phg-20261030/app/game/data/phgDriveV120Catalog.json</x:v>
      </x:c>
      <x:c r="N187" s="22" t="str">
        <x:v>Source RGB non importée (149 candidates, 7 accessoires)</x:v>
      </x:c>
    </x:row>
    <x:row r="188" ht="22" customHeight="1">
      <x:c r="A188" s="22" t="str">
        <x:v>phg-drive-armure_06_crimson</x:v>
      </x:c>
      <x:c r="B188" s="22" t="str">
        <x:v>Matière Drive</x:v>
      </x:c>
      <x:c r="C188" s="22" t="str">
        <x:v>armor</x:v>
      </x:c>
      <x:c r="D188" s="22" t="str">
        <x:v>Bloqué — non installé</x:v>
      </x:c>
      <x:c r="E188" s="22" t="str">
        <x:v>Bloqué — non installé</x:v>
      </x:c>
      <x:c r="F188" s="22" t="str">
        <x:v>Bloqué — non installé</x:v>
      </x:c>
      <x:c r="G188" s="22" t="str">
        <x:v>Bloqué — non installé</x:v>
      </x:c>
      <x:c r="H188" s="22" t="str">
        <x:v>Bloqué — non installé</x:v>
      </x:c>
      <x:c r="I188" s="22" t="str">
        <x:v>Bloqué — non installé</x:v>
      </x:c>
      <x:c r="J188" s="22" t="str">
        <x:v>Fichier Drive seulement</x:v>
      </x:c>
      <x:c r="K188" s="22" t="str">
        <x:v>Bloqué</x:v>
      </x:c>
      <x:c r="L188" s="22" t="str">
        <x:v>P1</x:v>
      </x:c>
      <x:c r="M188" s="22" t="str">
        <x:v>https://github.com/darknigthmare/yautja-la-longue-chasse/blob/feat/v113-chromatic-hunter-phg-20261030/app/game/data/phgDriveV120Catalog.json</x:v>
      </x:c>
      <x:c r="N188" s="22" t="str">
        <x:v>Source RGB non importée (149 candidates, 7 accessoires)</x:v>
      </x:c>
    </x:row>
    <x:row r="189" ht="22" customHeight="1">
      <x:c r="A189" s="22" t="str">
        <x:v>phg-drive-armure_07_sage</x:v>
      </x:c>
      <x:c r="B189" s="22" t="str">
        <x:v>Matière Drive</x:v>
      </x:c>
      <x:c r="C189" s="22" t="str">
        <x:v>armor</x:v>
      </x:c>
      <x:c r="D189" s="22" t="str">
        <x:v>Bloqué — non installé</x:v>
      </x:c>
      <x:c r="E189" s="22" t="str">
        <x:v>Bloqué — non installé</x:v>
      </x:c>
      <x:c r="F189" s="22" t="str">
        <x:v>Bloqué — non installé</x:v>
      </x:c>
      <x:c r="G189" s="22" t="str">
        <x:v>Bloqué — non installé</x:v>
      </x:c>
      <x:c r="H189" s="22" t="str">
        <x:v>Bloqué — non installé</x:v>
      </x:c>
      <x:c r="I189" s="22" t="str">
        <x:v>Bloqué — non installé</x:v>
      </x:c>
      <x:c r="J189" s="22" t="str">
        <x:v>Fichier Drive seulement</x:v>
      </x:c>
      <x:c r="K189" s="22" t="str">
        <x:v>Bloqué</x:v>
      </x:c>
      <x:c r="L189" s="22" t="str">
        <x:v>P1</x:v>
      </x:c>
      <x:c r="M189" s="22" t="str">
        <x:v>https://github.com/darknigthmare/yautja-la-longue-chasse/blob/feat/v113-chromatic-hunter-phg-20261030/app/game/data/phgDriveV120Catalog.json</x:v>
      </x:c>
      <x:c r="N189" s="22" t="str">
        <x:v>Source RGB non importée (149 candidates, 7 accessoires)</x:v>
      </x:c>
    </x:row>
    <x:row r="190" ht="22" customHeight="1">
      <x:c r="A190" s="22" t="str">
        <x:v>phg-drive-armure_08_olive</x:v>
      </x:c>
      <x:c r="B190" s="22" t="str">
        <x:v>Matière Drive</x:v>
      </x:c>
      <x:c r="C190" s="22" t="str">
        <x:v>armor</x:v>
      </x:c>
      <x:c r="D190" s="22" t="str">
        <x:v>Bloqué — non installé</x:v>
      </x:c>
      <x:c r="E190" s="22" t="str">
        <x:v>Bloqué — non installé</x:v>
      </x:c>
      <x:c r="F190" s="22" t="str">
        <x:v>Bloqué — non installé</x:v>
      </x:c>
      <x:c r="G190" s="22" t="str">
        <x:v>Bloqué — non installé</x:v>
      </x:c>
      <x:c r="H190" s="22" t="str">
        <x:v>Bloqué — non installé</x:v>
      </x:c>
      <x:c r="I190" s="22" t="str">
        <x:v>Bloqué — non installé</x:v>
      </x:c>
      <x:c r="J190" s="22" t="str">
        <x:v>Fichier Drive seulement</x:v>
      </x:c>
      <x:c r="K190" s="22" t="str">
        <x:v>Bloqué</x:v>
      </x:c>
      <x:c r="L190" s="22" t="str">
        <x:v>P1</x:v>
      </x:c>
      <x:c r="M190" s="22" t="str">
        <x:v>https://github.com/darknigthmare/yautja-la-longue-chasse/blob/feat/v113-chromatic-hunter-phg-20261030/app/game/data/phgDriveV120Catalog.json</x:v>
      </x:c>
      <x:c r="N190" s="22" t="str">
        <x:v>Source RGB non importée (149 candidates, 7 accessoires)</x:v>
      </x:c>
    </x:row>
    <x:row r="191" ht="22" customHeight="1">
      <x:c r="A191" s="22" t="str">
        <x:v>phg-drive-armure_09_vanadium</x:v>
      </x:c>
      <x:c r="B191" s="22" t="str">
        <x:v>Matière Drive</x:v>
      </x:c>
      <x:c r="C191" s="22" t="str">
        <x:v>armor</x:v>
      </x:c>
      <x:c r="D191" s="22" t="str">
        <x:v>Bloqué — non installé</x:v>
      </x:c>
      <x:c r="E191" s="22" t="str">
        <x:v>Bloqué — non installé</x:v>
      </x:c>
      <x:c r="F191" s="22" t="str">
        <x:v>Bloqué — non installé</x:v>
      </x:c>
      <x:c r="G191" s="22" t="str">
        <x:v>Bloqué — non installé</x:v>
      </x:c>
      <x:c r="H191" s="22" t="str">
        <x:v>Bloqué — non installé</x:v>
      </x:c>
      <x:c r="I191" s="22" t="str">
        <x:v>Bloqué — non installé</x:v>
      </x:c>
      <x:c r="J191" s="22" t="str">
        <x:v>Fichier Drive seulement</x:v>
      </x:c>
      <x:c r="K191" s="22" t="str">
        <x:v>Bloqué</x:v>
      </x:c>
      <x:c r="L191" s="22" t="str">
        <x:v>P1</x:v>
      </x:c>
      <x:c r="M191" s="22" t="str">
        <x:v>https://github.com/darknigthmare/yautja-la-longue-chasse/blob/feat/v113-chromatic-hunter-phg-20261030/app/game/data/phgDriveV120Catalog.json</x:v>
      </x:c>
      <x:c r="N191" s="22" t="str">
        <x:v>Source RGB non importée (149 candidates, 7 accessoires)</x:v>
      </x:c>
    </x:row>
    <x:row r="192" ht="22" customHeight="1">
      <x:c r="A192" s="22" t="str">
        <x:v>phg-drive-armure_10_marine</x:v>
      </x:c>
      <x:c r="B192" s="22" t="str">
        <x:v>Matière Drive</x:v>
      </x:c>
      <x:c r="C192" s="22" t="str">
        <x:v>armor</x:v>
      </x:c>
      <x:c r="D192" s="22" t="str">
        <x:v>Bloqué — non installé</x:v>
      </x:c>
      <x:c r="E192" s="22" t="str">
        <x:v>Bloqué — non installé</x:v>
      </x:c>
      <x:c r="F192" s="22" t="str">
        <x:v>Bloqué — non installé</x:v>
      </x:c>
      <x:c r="G192" s="22" t="str">
        <x:v>Bloqué — non installé</x:v>
      </x:c>
      <x:c r="H192" s="22" t="str">
        <x:v>Bloqué — non installé</x:v>
      </x:c>
      <x:c r="I192" s="22" t="str">
        <x:v>Bloqué — non installé</x:v>
      </x:c>
      <x:c r="J192" s="22" t="str">
        <x:v>Fichier Drive seulement</x:v>
      </x:c>
      <x:c r="K192" s="22" t="str">
        <x:v>Bloqué</x:v>
      </x:c>
      <x:c r="L192" s="22" t="str">
        <x:v>P1</x:v>
      </x:c>
      <x:c r="M192" s="22" t="str">
        <x:v>https://github.com/darknigthmare/yautja-la-longue-chasse/blob/feat/v113-chromatic-hunter-phg-20261030/app/game/data/phgDriveV120Catalog.json</x:v>
      </x:c>
      <x:c r="N192" s="22" t="str">
        <x:v>Source RGB non importée (149 candidates, 7 accessoires)</x:v>
      </x:c>
    </x:row>
    <x:row r="193" ht="22" customHeight="1">
      <x:c r="A193" s="22" t="str">
        <x:v>phg-drive-armure_v2_warlord_avant_2022</x:v>
      </x:c>
      <x:c r="B193" s="22" t="str">
        <x:v>Matière Drive</x:v>
      </x:c>
      <x:c r="C193" s="22" t="str">
        <x:v>armor</x:v>
      </x:c>
      <x:c r="D193" s="22" t="str">
        <x:v>Bloqué — non installé</x:v>
      </x:c>
      <x:c r="E193" s="22" t="str">
        <x:v>Bloqué — non installé</x:v>
      </x:c>
      <x:c r="F193" s="22" t="str">
        <x:v>Bloqué — non installé</x:v>
      </x:c>
      <x:c r="G193" s="22" t="str">
        <x:v>Bloqué — non installé</x:v>
      </x:c>
      <x:c r="H193" s="22" t="str">
        <x:v>Bloqué — non installé</x:v>
      </x:c>
      <x:c r="I193" s="22" t="str">
        <x:v>Bloqué — non installé</x:v>
      </x:c>
      <x:c r="J193" s="22" t="str">
        <x:v>Fichier Drive seulement</x:v>
      </x:c>
      <x:c r="K193" s="22" t="str">
        <x:v>Bloqué</x:v>
      </x:c>
      <x:c r="L193" s="22" t="str">
        <x:v>P1</x:v>
      </x:c>
      <x:c r="M193" s="22" t="str">
        <x:v>https://github.com/darknigthmare/yautja-la-longue-chasse/blob/feat/v113-chromatic-hunter-phg-20261030/app/game/data/phgDriveV120Catalog.json</x:v>
      </x:c>
      <x:c r="N193" s="22" t="str">
        <x:v>Source RGB non importée (149 candidates, 7 accessoires)</x:v>
      </x:c>
    </x:row>
    <x:row r="194" ht="22" customHeight="1">
      <x:c r="A194" s="22" t="str">
        <x:v>phg-drive-armure_v2_warlord_mai_2022</x:v>
      </x:c>
      <x:c r="B194" s="22" t="str">
        <x:v>Matière Drive</x:v>
      </x:c>
      <x:c r="C194" s="22" t="str">
        <x:v>armor</x:v>
      </x:c>
      <x:c r="D194" s="22" t="str">
        <x:v>Bloqué — non installé</x:v>
      </x:c>
      <x:c r="E194" s="22" t="str">
        <x:v>Bloqué — non installé</x:v>
      </x:c>
      <x:c r="F194" s="22" t="str">
        <x:v>Bloqué — non installé</x:v>
      </x:c>
      <x:c r="G194" s="22" t="str">
        <x:v>Bloqué — non installé</x:v>
      </x:c>
      <x:c r="H194" s="22" t="str">
        <x:v>Bloqué — non installé</x:v>
      </x:c>
      <x:c r="I194" s="22" t="str">
        <x:v>Bloqué — non installé</x:v>
      </x:c>
      <x:c r="J194" s="22" t="str">
        <x:v>Fichier Drive seulement</x:v>
      </x:c>
      <x:c r="K194" s="22" t="str">
        <x:v>Bloqué</x:v>
      </x:c>
      <x:c r="L194" s="22" t="str">
        <x:v>P1</x:v>
      </x:c>
      <x:c r="M194" s="22" t="str">
        <x:v>https://github.com/darknigthmare/yautja-la-longue-chasse/blob/feat/v113-chromatic-hunter-phg-20261030/app/game/data/phgDriveV120Catalog.json</x:v>
      </x:c>
      <x:c r="N194" s="22" t="str">
        <x:v>Source RGB non importée (149 candidates, 7 accessoires)</x:v>
      </x:c>
    </x:row>
    <x:row r="195" ht="22" customHeight="1">
      <x:c r="A195" s="22" t="str">
        <x:v>phg-drive-armure_v2_paroxysm_alpha_2022</x:v>
      </x:c>
      <x:c r="B195" s="22" t="str">
        <x:v>Matière Drive</x:v>
      </x:c>
      <x:c r="C195" s="22" t="str">
        <x:v>armor</x:v>
      </x:c>
      <x:c r="D195" s="22" t="str">
        <x:v>Bloqué — non installé</x:v>
      </x:c>
      <x:c r="E195" s="22" t="str">
        <x:v>Bloqué — non installé</x:v>
      </x:c>
      <x:c r="F195" s="22" t="str">
        <x:v>Bloqué — non installé</x:v>
      </x:c>
      <x:c r="G195" s="22" t="str">
        <x:v>Bloqué — non installé</x:v>
      </x:c>
      <x:c r="H195" s="22" t="str">
        <x:v>Bloqué — non installé</x:v>
      </x:c>
      <x:c r="I195" s="22" t="str">
        <x:v>Bloqué — non installé</x:v>
      </x:c>
      <x:c r="J195" s="22" t="str">
        <x:v>Fichier Drive seulement</x:v>
      </x:c>
      <x:c r="K195" s="22" t="str">
        <x:v>Bloqué</x:v>
      </x:c>
      <x:c r="L195" s="22" t="str">
        <x:v>P1</x:v>
      </x:c>
      <x:c r="M195" s="22" t="str">
        <x:v>https://github.com/darknigthmare/yautja-la-longue-chasse/blob/feat/v113-chromatic-hunter-phg-20261030/app/game/data/phgDriveV120Catalog.json</x:v>
      </x:c>
      <x:c r="N195" s="22" t="str">
        <x:v>Source RGB non importée (149 candidates, 7 accessoires)</x:v>
      </x:c>
    </x:row>
    <x:row r="196" ht="22" customHeight="1">
      <x:c r="A196" s="22" t="str">
        <x:v>phg-drive-armure_v2_paroxysm_samurai_2020</x:v>
      </x:c>
      <x:c r="B196" s="22" t="str">
        <x:v>Matière Drive</x:v>
      </x:c>
      <x:c r="C196" s="22" t="str">
        <x:v>armor</x:v>
      </x:c>
      <x:c r="D196" s="22" t="str">
        <x:v>Bloqué — non installé</x:v>
      </x:c>
      <x:c r="E196" s="22" t="str">
        <x:v>Bloqué — non installé</x:v>
      </x:c>
      <x:c r="F196" s="22" t="str">
        <x:v>Bloqué — non installé</x:v>
      </x:c>
      <x:c r="G196" s="22" t="str">
        <x:v>Bloqué — non installé</x:v>
      </x:c>
      <x:c r="H196" s="22" t="str">
        <x:v>Bloqué — non installé</x:v>
      </x:c>
      <x:c r="I196" s="22" t="str">
        <x:v>Bloqué — non installé</x:v>
      </x:c>
      <x:c r="J196" s="22" t="str">
        <x:v>Fichier Drive seulement</x:v>
      </x:c>
      <x:c r="K196" s="22" t="str">
        <x:v>Bloqué</x:v>
      </x:c>
      <x:c r="L196" s="22" t="str">
        <x:v>P1</x:v>
      </x:c>
      <x:c r="M196" s="22" t="str">
        <x:v>https://github.com/darknigthmare/yautja-la-longue-chasse/blob/feat/v113-chromatic-hunter-phg-20261030/app/game/data/phgDriveV120Catalog.json</x:v>
      </x:c>
      <x:c r="N196" s="22" t="str">
        <x:v>Source RGB non importée (149 candidates, 7 accessoires)</x:v>
      </x:c>
    </x:row>
    <x:row r="197" ht="22" customHeight="1">
      <x:c r="A197" s="22" t="str">
        <x:v>phg-drive-armure_v2_tyrant_alpha_2022</x:v>
      </x:c>
      <x:c r="B197" s="22" t="str">
        <x:v>Matière Drive</x:v>
      </x:c>
      <x:c r="C197" s="22" t="str">
        <x:v>armor</x:v>
      </x:c>
      <x:c r="D197" s="22" t="str">
        <x:v>Bloqué — non installé</x:v>
      </x:c>
      <x:c r="E197" s="22" t="str">
        <x:v>Bloqué — non installé</x:v>
      </x:c>
      <x:c r="F197" s="22" t="str">
        <x:v>Bloqué — non installé</x:v>
      </x:c>
      <x:c r="G197" s="22" t="str">
        <x:v>Bloqué — non installé</x:v>
      </x:c>
      <x:c r="H197" s="22" t="str">
        <x:v>Bloqué — non installé</x:v>
      </x:c>
      <x:c r="I197" s="22" t="str">
        <x:v>Bloqué — non installé</x:v>
      </x:c>
      <x:c r="J197" s="22" t="str">
        <x:v>Fichier Drive seulement</x:v>
      </x:c>
      <x:c r="K197" s="22" t="str">
        <x:v>Bloqué</x:v>
      </x:c>
      <x:c r="L197" s="22" t="str">
        <x:v>P1</x:v>
      </x:c>
      <x:c r="M197" s="22" t="str">
        <x:v>https://github.com/darknigthmare/yautja-la-longue-chasse/blob/feat/v113-chromatic-hunter-phg-20261030/app/game/data/phgDriveV120Catalog.json</x:v>
      </x:c>
      <x:c r="N197" s="22" t="str">
        <x:v>Source RGB non importée (149 candidates, 7 accessoires)</x:v>
      </x:c>
    </x:row>
    <x:row r="198" ht="22" customHeight="1">
      <x:c r="A198" s="22" t="str">
        <x:v>phg-drive-armure_v2_systemic_geometrique</x:v>
      </x:c>
      <x:c r="B198" s="22" t="str">
        <x:v>Matière Drive</x:v>
      </x:c>
      <x:c r="C198" s="22" t="str">
        <x:v>armor</x:v>
      </x:c>
      <x:c r="D198" s="22" t="str">
        <x:v>Bloqué — non installé</x:v>
      </x:c>
      <x:c r="E198" s="22" t="str">
        <x:v>Bloqué — non installé</x:v>
      </x:c>
      <x:c r="F198" s="22" t="str">
        <x:v>Bloqué — non installé</x:v>
      </x:c>
      <x:c r="G198" s="22" t="str">
        <x:v>Bloqué — non installé</x:v>
      </x:c>
      <x:c r="H198" s="22" t="str">
        <x:v>Bloqué — non installé</x:v>
      </x:c>
      <x:c r="I198" s="22" t="str">
        <x:v>Bloqué — non installé</x:v>
      </x:c>
      <x:c r="J198" s="22" t="str">
        <x:v>Fichier Drive seulement</x:v>
      </x:c>
      <x:c r="K198" s="22" t="str">
        <x:v>Bloqué</x:v>
      </x:c>
      <x:c r="L198" s="22" t="str">
        <x:v>P1</x:v>
      </x:c>
      <x:c r="M198" s="22" t="str">
        <x:v>https://github.com/darknigthmare/yautja-la-longue-chasse/blob/feat/v113-chromatic-hunter-phg-20261030/app/game/data/phgDriveV120Catalog.json</x:v>
      </x:c>
      <x:c r="N198" s="22" t="str">
        <x:v>Source RGB non importée (149 candidates, 7 accessoires)</x:v>
      </x:c>
    </x:row>
    <x:row r="199" ht="22" customHeight="1">
      <x:c r="A199" s="22" t="str">
        <x:v>phg-drive-armure_v2_instinct_2021</x:v>
      </x:c>
      <x:c r="B199" s="22" t="str">
        <x:v>Matière Drive</x:v>
      </x:c>
      <x:c r="C199" s="22" t="str">
        <x:v>armor</x:v>
      </x:c>
      <x:c r="D199" s="22" t="str">
        <x:v>Bloqué — non installé</x:v>
      </x:c>
      <x:c r="E199" s="22" t="str">
        <x:v>Bloqué — non installé</x:v>
      </x:c>
      <x:c r="F199" s="22" t="str">
        <x:v>Bloqué — non installé</x:v>
      </x:c>
      <x:c r="G199" s="22" t="str">
        <x:v>Bloqué — non installé</x:v>
      </x:c>
      <x:c r="H199" s="22" t="str">
        <x:v>Bloqué — non installé</x:v>
      </x:c>
      <x:c r="I199" s="22" t="str">
        <x:v>Bloqué — non installé</x:v>
      </x:c>
      <x:c r="J199" s="22" t="str">
        <x:v>Fichier Drive seulement</x:v>
      </x:c>
      <x:c r="K199" s="22" t="str">
        <x:v>Bloqué</x:v>
      </x:c>
      <x:c r="L199" s="22" t="str">
        <x:v>P1</x:v>
      </x:c>
      <x:c r="M199" s="22" t="str">
        <x:v>https://github.com/darknigthmare/yautja-la-longue-chasse/blob/feat/v113-chromatic-hunter-phg-20261030/app/game/data/phgDriveV120Catalog.json</x:v>
      </x:c>
      <x:c r="N199" s="22" t="str">
        <x:v>Source RGB non importée (149 candidates, 7 accessoires)</x:v>
      </x:c>
    </x:row>
    <x:row r="200" ht="22" customHeight="1">
      <x:c r="A200" s="22" t="str">
        <x:v>phg-drive-armure_v2_glyphic_scout_2020</x:v>
      </x:c>
      <x:c r="B200" s="22" t="str">
        <x:v>Matière Drive</x:v>
      </x:c>
      <x:c r="C200" s="22" t="str">
        <x:v>armor</x:v>
      </x:c>
      <x:c r="D200" s="22" t="str">
        <x:v>Bloqué — non installé</x:v>
      </x:c>
      <x:c r="E200" s="22" t="str">
        <x:v>Bloqué — non installé</x:v>
      </x:c>
      <x:c r="F200" s="22" t="str">
        <x:v>Bloqué — non installé</x:v>
      </x:c>
      <x:c r="G200" s="22" t="str">
        <x:v>Bloqué — non installé</x:v>
      </x:c>
      <x:c r="H200" s="22" t="str">
        <x:v>Bloqué — non installé</x:v>
      </x:c>
      <x:c r="I200" s="22" t="str">
        <x:v>Bloqué — non installé</x:v>
      </x:c>
      <x:c r="J200" s="22" t="str">
        <x:v>Fichier Drive seulement</x:v>
      </x:c>
      <x:c r="K200" s="22" t="str">
        <x:v>Bloqué</x:v>
      </x:c>
      <x:c r="L200" s="22" t="str">
        <x:v>P1</x:v>
      </x:c>
      <x:c r="M200" s="22" t="str">
        <x:v>https://github.com/darknigthmare/yautja-la-longue-chasse/blob/feat/v113-chromatic-hunter-phg-20261030/app/game/data/phgDriveV120Catalog.json</x:v>
      </x:c>
      <x:c r="N200" s="22" t="str">
        <x:v>Source RGB non importée (149 candidates, 7 accessoires)</x:v>
      </x:c>
    </x:row>
    <x:row r="201" ht="22" customHeight="1">
      <x:c r="A201" s="22" t="str">
        <x:v>phg-drive-armure_v2_nova_2021</x:v>
      </x:c>
      <x:c r="B201" s="22" t="str">
        <x:v>Matière Drive</x:v>
      </x:c>
      <x:c r="C201" s="22" t="str">
        <x:v>armor</x:v>
      </x:c>
      <x:c r="D201" s="22" t="str">
        <x:v>Bloqué — non installé</x:v>
      </x:c>
      <x:c r="E201" s="22" t="str">
        <x:v>Bloqué — non installé</x:v>
      </x:c>
      <x:c r="F201" s="22" t="str">
        <x:v>Bloqué — non installé</x:v>
      </x:c>
      <x:c r="G201" s="22" t="str">
        <x:v>Bloqué — non installé</x:v>
      </x:c>
      <x:c r="H201" s="22" t="str">
        <x:v>Bloqué — non installé</x:v>
      </x:c>
      <x:c r="I201" s="22" t="str">
        <x:v>Bloqué — non installé</x:v>
      </x:c>
      <x:c r="J201" s="22" t="str">
        <x:v>Fichier Drive seulement</x:v>
      </x:c>
      <x:c r="K201" s="22" t="str">
        <x:v>Bloqué</x:v>
      </x:c>
      <x:c r="L201" s="22" t="str">
        <x:v>P1</x:v>
      </x:c>
      <x:c r="M201" s="22" t="str">
        <x:v>https://github.com/darknigthmare/yautja-la-longue-chasse/blob/feat/v113-chromatic-hunter-phg-20261030/app/game/data/phgDriveV120Catalog.json</x:v>
      </x:c>
      <x:c r="N201" s="22" t="str">
        <x:v>Source RGB non importée (149 candidates, 7 accessoires)</x:v>
      </x:c>
    </x:row>
    <x:row r="202" ht="22" customHeight="1">
      <x:c r="A202" s="22" t="str">
        <x:v>phg-drive-armure_v2_requiem_hunter_2021</x:v>
      </x:c>
      <x:c r="B202" s="22" t="str">
        <x:v>Matière Drive</x:v>
      </x:c>
      <x:c r="C202" s="22" t="str">
        <x:v>armor</x:v>
      </x:c>
      <x:c r="D202" s="22" t="str">
        <x:v>Bloqué — non installé</x:v>
      </x:c>
      <x:c r="E202" s="22" t="str">
        <x:v>Bloqué — non installé</x:v>
      </x:c>
      <x:c r="F202" s="22" t="str">
        <x:v>Bloqué — non installé</x:v>
      </x:c>
      <x:c r="G202" s="22" t="str">
        <x:v>Bloqué — non installé</x:v>
      </x:c>
      <x:c r="H202" s="22" t="str">
        <x:v>Bloqué — non installé</x:v>
      </x:c>
      <x:c r="I202" s="22" t="str">
        <x:v>Bloqué — non installé</x:v>
      </x:c>
      <x:c r="J202" s="22" t="str">
        <x:v>Fichier Drive seulement</x:v>
      </x:c>
      <x:c r="K202" s="22" t="str">
        <x:v>Bloqué</x:v>
      </x:c>
      <x:c r="L202" s="22" t="str">
        <x:v>P1</x:v>
      </x:c>
      <x:c r="M202" s="22" t="str">
        <x:v>https://github.com/darknigthmare/yautja-la-longue-chasse/blob/feat/v113-chromatic-hunter-phg-20261030/app/game/data/phgDriveV120Catalog.json</x:v>
      </x:c>
      <x:c r="N202" s="22" t="str">
        <x:v>Source RGB non importée (149 candidates, 7 accessoires)</x:v>
      </x:c>
    </x:row>
    <x:row r="203" ht="22" customHeight="1">
      <x:c r="A203" s="22" t="str">
        <x:v>phg-drive-armure_v2_steam_camouflage_2021</x:v>
      </x:c>
      <x:c r="B203" s="22" t="str">
        <x:v>Matière Drive</x:v>
      </x:c>
      <x:c r="C203" s="22" t="str">
        <x:v>armor</x:v>
      </x:c>
      <x:c r="D203" s="22" t="str">
        <x:v>Bloqué — non installé</x:v>
      </x:c>
      <x:c r="E203" s="22" t="str">
        <x:v>Bloqué — non installé</x:v>
      </x:c>
      <x:c r="F203" s="22" t="str">
        <x:v>Bloqué — non installé</x:v>
      </x:c>
      <x:c r="G203" s="22" t="str">
        <x:v>Bloqué — non installé</x:v>
      </x:c>
      <x:c r="H203" s="22" t="str">
        <x:v>Bloqué — non installé</x:v>
      </x:c>
      <x:c r="I203" s="22" t="str">
        <x:v>Bloqué — non installé</x:v>
      </x:c>
      <x:c r="J203" s="22" t="str">
        <x:v>Fichier Drive seulement</x:v>
      </x:c>
      <x:c r="K203" s="22" t="str">
        <x:v>Bloqué</x:v>
      </x:c>
      <x:c r="L203" s="22" t="str">
        <x:v>P1</x:v>
      </x:c>
      <x:c r="M203" s="22" t="str">
        <x:v>https://github.com/darknigthmare/yautja-la-longue-chasse/blob/feat/v113-chromatic-hunter-phg-20261030/app/game/data/phgDriveV120Catalog.json</x:v>
      </x:c>
      <x:c r="N203" s="22" t="str">
        <x:v>Source RGB non importée (149 candidates, 7 accessoires)</x:v>
      </x:c>
    </x:row>
    <x:row r="204" ht="22" customHeight="1">
      <x:c r="A204" s="22" t="str">
        <x:v>phg-drive-armure_v2_steam_blanc_bug_2021_2022</x:v>
      </x:c>
      <x:c r="B204" s="22" t="str">
        <x:v>Matière Drive</x:v>
      </x:c>
      <x:c r="C204" s="22" t="str">
        <x:v>armor</x:v>
      </x:c>
      <x:c r="D204" s="22" t="str">
        <x:v>Bloqué — non installé</x:v>
      </x:c>
      <x:c r="E204" s="22" t="str">
        <x:v>Bloqué — non installé</x:v>
      </x:c>
      <x:c r="F204" s="22" t="str">
        <x:v>Bloqué — non installé</x:v>
      </x:c>
      <x:c r="G204" s="22" t="str">
        <x:v>Bloqué — non installé</x:v>
      </x:c>
      <x:c r="H204" s="22" t="str">
        <x:v>Bloqué — non installé</x:v>
      </x:c>
      <x:c r="I204" s="22" t="str">
        <x:v>Bloqué — non installé</x:v>
      </x:c>
      <x:c r="J204" s="22" t="str">
        <x:v>Fichier Drive seulement</x:v>
      </x:c>
      <x:c r="K204" s="22" t="str">
        <x:v>Bloqué</x:v>
      </x:c>
      <x:c r="L204" s="22" t="str">
        <x:v>P1</x:v>
      </x:c>
      <x:c r="M204" s="22" t="str">
        <x:v>https://github.com/darknigthmare/yautja-la-longue-chasse/blob/feat/v113-chromatic-hunter-phg-20261030/app/game/data/phgDriveV120Catalog.json</x:v>
      </x:c>
      <x:c r="N204" s="22" t="str">
        <x:v>Source RGB non importée (149 candidates, 7 accessoires)</x:v>
      </x:c>
    </x:row>
    <x:row r="205" ht="22" customHeight="1">
      <x:c r="A205" s="22" t="str">
        <x:v>phg-drive-armure_v2_obsidian_motif_2020</x:v>
      </x:c>
      <x:c r="B205" s="22" t="str">
        <x:v>Matière Drive</x:v>
      </x:c>
      <x:c r="C205" s="22" t="str">
        <x:v>armor</x:v>
      </x:c>
      <x:c r="D205" s="22" t="str">
        <x:v>Bloqué — non installé</x:v>
      </x:c>
      <x:c r="E205" s="22" t="str">
        <x:v>Bloqué — non installé</x:v>
      </x:c>
      <x:c r="F205" s="22" t="str">
        <x:v>Bloqué — non installé</x:v>
      </x:c>
      <x:c r="G205" s="22" t="str">
        <x:v>Bloqué — non installé</x:v>
      </x:c>
      <x:c r="H205" s="22" t="str">
        <x:v>Bloqué — non installé</x:v>
      </x:c>
      <x:c r="I205" s="22" t="str">
        <x:v>Bloqué — non installé</x:v>
      </x:c>
      <x:c r="J205" s="22" t="str">
        <x:v>Fichier Drive seulement</x:v>
      </x:c>
      <x:c r="K205" s="22" t="str">
        <x:v>Bloqué</x:v>
      </x:c>
      <x:c r="L205" s="22" t="str">
        <x:v>P1</x:v>
      </x:c>
      <x:c r="M205" s="22" t="str">
        <x:v>https://github.com/darknigthmare/yautja-la-longue-chasse/blob/feat/v113-chromatic-hunter-phg-20261030/app/game/data/phgDriveV120Catalog.json</x:v>
      </x:c>
      <x:c r="N205" s="22" t="str">
        <x:v>Source RGB non importée (149 candidates, 7 accessoires)</x:v>
      </x:c>
    </x:row>
    <x:row r="206" ht="22" customHeight="1">
      <x:c r="A206" s="22" t="str">
        <x:v>phg-drive-armor_classe_samurai</x:v>
      </x:c>
      <x:c r="B206" s="22" t="str">
        <x:v>Matière Drive</x:v>
      </x:c>
      <x:c r="C206" s="22" t="str">
        <x:v>armor</x:v>
      </x:c>
      <x:c r="D206" s="22" t="str">
        <x:v>Bloqué — non installé</x:v>
      </x:c>
      <x:c r="E206" s="22" t="str">
        <x:v>Bloqué — non installé</x:v>
      </x:c>
      <x:c r="F206" s="22" t="str">
        <x:v>Bloqué — non installé</x:v>
      </x:c>
      <x:c r="G206" s="22" t="str">
        <x:v>Bloqué — non installé</x:v>
      </x:c>
      <x:c r="H206" s="22" t="str">
        <x:v>Bloqué — non installé</x:v>
      </x:c>
      <x:c r="I206" s="22" t="str">
        <x:v>Bloqué — non installé</x:v>
      </x:c>
      <x:c r="J206" s="22" t="str">
        <x:v>Fichier Drive seulement</x:v>
      </x:c>
      <x:c r="K206" s="22" t="str">
        <x:v>Bloqué</x:v>
      </x:c>
      <x:c r="L206" s="22" t="str">
        <x:v>P1</x:v>
      </x:c>
      <x:c r="M206" s="22" t="str">
        <x:v>https://github.com/darknigthmare/yautja-la-longue-chasse/blob/feat/v113-chromatic-hunter-phg-20261030/app/game/data/phgDriveV120Catalog.json</x:v>
      </x:c>
      <x:c r="N206" s="22" t="str">
        <x:v>Source RGB non importée (149 candidates, 7 accessoires)</x:v>
      </x:c>
    </x:row>
    <x:row r="207" ht="22" customHeight="1">
      <x:c r="A207" s="22" t="str">
        <x:v>phg-drive-armor_classe_city_hunter</x:v>
      </x:c>
      <x:c r="B207" s="22" t="str">
        <x:v>Matière Drive</x:v>
      </x:c>
      <x:c r="C207" s="22" t="str">
        <x:v>armor</x:v>
      </x:c>
      <x:c r="D207" s="22" t="str">
        <x:v>Bloqué — non installé</x:v>
      </x:c>
      <x:c r="E207" s="22" t="str">
        <x:v>Bloqué — non installé</x:v>
      </x:c>
      <x:c r="F207" s="22" t="str">
        <x:v>Bloqué — non installé</x:v>
      </x:c>
      <x:c r="G207" s="22" t="str">
        <x:v>Bloqué — non installé</x:v>
      </x:c>
      <x:c r="H207" s="22" t="str">
        <x:v>Bloqué — non installé</x:v>
      </x:c>
      <x:c r="I207" s="22" t="str">
        <x:v>Bloqué — non installé</x:v>
      </x:c>
      <x:c r="J207" s="22" t="str">
        <x:v>Fichier Drive seulement</x:v>
      </x:c>
      <x:c r="K207" s="22" t="str">
        <x:v>Bloqué</x:v>
      </x:c>
      <x:c r="L207" s="22" t="str">
        <x:v>P1</x:v>
      </x:c>
      <x:c r="M207" s="22" t="str">
        <x:v>https://github.com/darknigthmare/yautja-la-longue-chasse/blob/feat/v113-chromatic-hunter-phg-20261030/app/game/data/phgDriveV120Catalog.json</x:v>
      </x:c>
      <x:c r="N207" s="22" t="str">
        <x:v>Source RGB non importée (149 candidates, 7 accessoires)</x:v>
      </x:c>
    </x:row>
    <x:row r="208" ht="22" customHeight="1">
      <x:c r="A208" s="22" t="str">
        <x:v>phg-drive-armor_classe_viking_metal</x:v>
      </x:c>
      <x:c r="B208" s="22" t="str">
        <x:v>Matière Drive</x:v>
      </x:c>
      <x:c r="C208" s="22" t="str">
        <x:v>armor</x:v>
      </x:c>
      <x:c r="D208" s="22" t="str">
        <x:v>Bloqué — non installé</x:v>
      </x:c>
      <x:c r="E208" s="22" t="str">
        <x:v>Bloqué — non installé</x:v>
      </x:c>
      <x:c r="F208" s="22" t="str">
        <x:v>Bloqué — non installé</x:v>
      </x:c>
      <x:c r="G208" s="22" t="str">
        <x:v>Bloqué — non installé</x:v>
      </x:c>
      <x:c r="H208" s="22" t="str">
        <x:v>Bloqué — non installé</x:v>
      </x:c>
      <x:c r="I208" s="22" t="str">
        <x:v>Bloqué — non installé</x:v>
      </x:c>
      <x:c r="J208" s="22" t="str">
        <x:v>Fichier Drive seulement</x:v>
      </x:c>
      <x:c r="K208" s="22" t="str">
        <x:v>Bloqué</x:v>
      </x:c>
      <x:c r="L208" s="22" t="str">
        <x:v>P1</x:v>
      </x:c>
      <x:c r="M208" s="22" t="str">
        <x:v>https://github.com/darknigthmare/yautja-la-longue-chasse/blob/feat/v113-chromatic-hunter-phg-20261030/app/game/data/phgDriveV120Catalog.json</x:v>
      </x:c>
      <x:c r="N208" s="22" t="str">
        <x:v>Source RGB non importée (149 candidates, 7 accessoires)</x:v>
      </x:c>
    </x:row>
    <x:row r="209" ht="22" customHeight="1">
      <x:c r="A209" s="22" t="str">
        <x:v>phg-drive-armor_classe_viking_maille</x:v>
      </x:c>
      <x:c r="B209" s="22" t="str">
        <x:v>Matière Drive</x:v>
      </x:c>
      <x:c r="C209" s="22" t="str">
        <x:v>outfit</x:v>
      </x:c>
      <x:c r="D209" s="22" t="str">
        <x:v>Bloqué — non installé</x:v>
      </x:c>
      <x:c r="E209" s="22" t="str">
        <x:v>Bloqué — non installé</x:v>
      </x:c>
      <x:c r="F209" s="22" t="str">
        <x:v>Bloqué — non installé</x:v>
      </x:c>
      <x:c r="G209" s="22" t="str">
        <x:v>Bloqué — non installé</x:v>
      </x:c>
      <x:c r="H209" s="22" t="str">
        <x:v>Bloqué — non installé</x:v>
      </x:c>
      <x:c r="I209" s="22" t="str">
        <x:v>Bloqué — non installé</x:v>
      </x:c>
      <x:c r="J209" s="22" t="str">
        <x:v>Fichier Drive seulement</x:v>
      </x:c>
      <x:c r="K209" s="22" t="str">
        <x:v>Bloqué</x:v>
      </x:c>
      <x:c r="L209" s="22" t="str">
        <x:v>P1</x:v>
      </x:c>
      <x:c r="M209" s="22" t="str">
        <x:v>https://github.com/darknigthmare/yautja-la-longue-chasse/blob/feat/v113-chromatic-hunter-phg-20261030/app/game/data/phgDriveV120Catalog.json</x:v>
      </x:c>
      <x:c r="N209" s="22" t="str">
        <x:v>Source RGB non importée (149 candidates, 7 accessoires)</x:v>
      </x:c>
    </x:row>
    <x:row r="210" ht="22" customHeight="1">
      <x:c r="A210" s="22" t="str">
        <x:v>phg-drive-armor_classe_valkyrie</x:v>
      </x:c>
      <x:c r="B210" s="22" t="str">
        <x:v>Matière Drive</x:v>
      </x:c>
      <x:c r="C210" s="22" t="str">
        <x:v>armor</x:v>
      </x:c>
      <x:c r="D210" s="22" t="str">
        <x:v>Bloqué — non installé</x:v>
      </x:c>
      <x:c r="E210" s="22" t="str">
        <x:v>Bloqué — non installé</x:v>
      </x:c>
      <x:c r="F210" s="22" t="str">
        <x:v>Bloqué — non installé</x:v>
      </x:c>
      <x:c r="G210" s="22" t="str">
        <x:v>Bloqué — non installé</x:v>
      </x:c>
      <x:c r="H210" s="22" t="str">
        <x:v>Bloqué — non installé</x:v>
      </x:c>
      <x:c r="I210" s="22" t="str">
        <x:v>Bloqué — non installé</x:v>
      </x:c>
      <x:c r="J210" s="22" t="str">
        <x:v>Fichier Drive seulement</x:v>
      </x:c>
      <x:c r="K210" s="22" t="str">
        <x:v>Bloqué</x:v>
      </x:c>
      <x:c r="L210" s="22" t="str">
        <x:v>P1</x:v>
      </x:c>
      <x:c r="M210" s="22" t="str">
        <x:v>https://github.com/darknigthmare/yautja-la-longue-chasse/blob/feat/v113-chromatic-hunter-phg-20261030/app/game/data/phgDriveV120Catalog.json</x:v>
      </x:c>
      <x:c r="N210" s="22" t="str">
        <x:v>Source RGB non importée (149 candidates, 7 accessoires)</x:v>
      </x:c>
    </x:row>
    <x:row r="211" ht="22" customHeight="1">
      <x:c r="A211" s="22" t="str">
        <x:v>phg-drive-armor_classe_cleopatra_metal</x:v>
      </x:c>
      <x:c r="B211" s="22" t="str">
        <x:v>Matière Drive</x:v>
      </x:c>
      <x:c r="C211" s="22" t="str">
        <x:v>armor</x:v>
      </x:c>
      <x:c r="D211" s="22" t="str">
        <x:v>Bloqué — non installé</x:v>
      </x:c>
      <x:c r="E211" s="22" t="str">
        <x:v>Bloqué — non installé</x:v>
      </x:c>
      <x:c r="F211" s="22" t="str">
        <x:v>Bloqué — non installé</x:v>
      </x:c>
      <x:c r="G211" s="22" t="str">
        <x:v>Bloqué — non installé</x:v>
      </x:c>
      <x:c r="H211" s="22" t="str">
        <x:v>Bloqué — non installé</x:v>
      </x:c>
      <x:c r="I211" s="22" t="str">
        <x:v>Bloqué — non installé</x:v>
      </x:c>
      <x:c r="J211" s="22" t="str">
        <x:v>Fichier Drive seulement</x:v>
      </x:c>
      <x:c r="K211" s="22" t="str">
        <x:v>Bloqué</x:v>
      </x:c>
      <x:c r="L211" s="22" t="str">
        <x:v>P1</x:v>
      </x:c>
      <x:c r="M211" s="22" t="str">
        <x:v>https://github.com/darknigthmare/yautja-la-longue-chasse/blob/feat/v113-chromatic-hunter-phg-20261030/app/game/data/phgDriveV120Catalog.json</x:v>
      </x:c>
      <x:c r="N211" s="22" t="str">
        <x:v>Source RGB non importée (149 candidates, 7 accessoires)</x:v>
      </x:c>
    </x:row>
    <x:row r="212" ht="22" customHeight="1">
      <x:c r="A212" s="22" t="str">
        <x:v>phg-drive-armor_classe_cleopatra_turquoise</x:v>
      </x:c>
      <x:c r="B212" s="22" t="str">
        <x:v>Matière Drive</x:v>
      </x:c>
      <x:c r="C212" s="22" t="str">
        <x:v>outfit</x:v>
      </x:c>
      <x:c r="D212" s="22" t="str">
        <x:v>Bloqué — non installé</x:v>
      </x:c>
      <x:c r="E212" s="22" t="str">
        <x:v>Bloqué — non installé</x:v>
      </x:c>
      <x:c r="F212" s="22" t="str">
        <x:v>Bloqué — non installé</x:v>
      </x:c>
      <x:c r="G212" s="22" t="str">
        <x:v>Bloqué — non installé</x:v>
      </x:c>
      <x:c r="H212" s="22" t="str">
        <x:v>Bloqué — non installé</x:v>
      </x:c>
      <x:c r="I212" s="22" t="str">
        <x:v>Bloqué — non installé</x:v>
      </x:c>
      <x:c r="J212" s="22" t="str">
        <x:v>Fichier Drive seulement</x:v>
      </x:c>
      <x:c r="K212" s="22" t="str">
        <x:v>Bloqué</x:v>
      </x:c>
      <x:c r="L212" s="22" t="str">
        <x:v>P1</x:v>
      </x:c>
      <x:c r="M212" s="22" t="str">
        <x:v>https://github.com/darknigthmare/yautja-la-longue-chasse/blob/feat/v113-chromatic-hunter-phg-20261030/app/game/data/phgDriveV120Catalog.json</x:v>
      </x:c>
      <x:c r="N212" s="22" t="str">
        <x:v>Source RGB non importée (149 candidates, 7 accessoires)</x:v>
      </x:c>
    </x:row>
    <x:row r="213" ht="22" customHeight="1">
      <x:c r="A213" s="22" t="str">
        <x:v>phg-drive-armor_classe_exiled</x:v>
      </x:c>
      <x:c r="B213" s="22" t="str">
        <x:v>Matière Drive</x:v>
      </x:c>
      <x:c r="C213" s="22" t="str">
        <x:v>armor</x:v>
      </x:c>
      <x:c r="D213" s="22" t="str">
        <x:v>Bloqué — non installé</x:v>
      </x:c>
      <x:c r="E213" s="22" t="str">
        <x:v>Bloqué — non installé</x:v>
      </x:c>
      <x:c r="F213" s="22" t="str">
        <x:v>Bloqué — non installé</x:v>
      </x:c>
      <x:c r="G213" s="22" t="str">
        <x:v>Bloqué — non installé</x:v>
      </x:c>
      <x:c r="H213" s="22" t="str">
        <x:v>Bloqué — non installé</x:v>
      </x:c>
      <x:c r="I213" s="22" t="str">
        <x:v>Bloqué — non installé</x:v>
      </x:c>
      <x:c r="J213" s="22" t="str">
        <x:v>Fichier Drive seulement</x:v>
      </x:c>
      <x:c r="K213" s="22" t="str">
        <x:v>Bloqué</x:v>
      </x:c>
      <x:c r="L213" s="22" t="str">
        <x:v>P1</x:v>
      </x:c>
      <x:c r="M213" s="22" t="str">
        <x:v>https://github.com/darknigthmare/yautja-la-longue-chasse/blob/feat/v113-chromatic-hunter-phg-20261030/app/game/data/phgDriveV120Catalog.json</x:v>
      </x:c>
      <x:c r="N213" s="22" t="str">
        <x:v>Source RGB non importée (149 candidates, 7 accessoires)</x:v>
      </x:c>
    </x:row>
    <x:row r="214" ht="22" customHeight="1">
      <x:c r="A214" s="22" t="str">
        <x:v>phg-drive-armor_classe_mr_black</x:v>
      </x:c>
      <x:c r="B214" s="22" t="str">
        <x:v>Matière Drive</x:v>
      </x:c>
      <x:c r="C214" s="22" t="str">
        <x:v>armor</x:v>
      </x:c>
      <x:c r="D214" s="22" t="str">
        <x:v>Bloqué — non installé</x:v>
      </x:c>
      <x:c r="E214" s="22" t="str">
        <x:v>Bloqué — non installé</x:v>
      </x:c>
      <x:c r="F214" s="22" t="str">
        <x:v>Bloqué — non installé</x:v>
      </x:c>
      <x:c r="G214" s="22" t="str">
        <x:v>Bloqué — non installé</x:v>
      </x:c>
      <x:c r="H214" s="22" t="str">
        <x:v>Bloqué — non installé</x:v>
      </x:c>
      <x:c r="I214" s="22" t="str">
        <x:v>Bloqué — non installé</x:v>
      </x:c>
      <x:c r="J214" s="22" t="str">
        <x:v>Fichier Drive seulement</x:v>
      </x:c>
      <x:c r="K214" s="22" t="str">
        <x:v>Bloqué</x:v>
      </x:c>
      <x:c r="L214" s="22" t="str">
        <x:v>P1</x:v>
      </x:c>
      <x:c r="M214" s="22" t="str">
        <x:v>https://github.com/darknigthmare/yautja-la-longue-chasse/blob/feat/v113-chromatic-hunter-phg-20261030/app/game/data/phgDriveV120Catalog.json</x:v>
      </x:c>
      <x:c r="N214" s="22" t="str">
        <x:v>Source RGB non importée (149 candidates, 7 accessoires)</x:v>
      </x:c>
    </x:row>
    <x:row r="215" ht="22" customHeight="1">
      <x:c r="A215" s="22" t="str">
        <x:v>phg-drive-armor_classe_falconer</x:v>
      </x:c>
      <x:c r="B215" s="22" t="str">
        <x:v>Matière Drive</x:v>
      </x:c>
      <x:c r="C215" s="22" t="str">
        <x:v>armor</x:v>
      </x:c>
      <x:c r="D215" s="22" t="str">
        <x:v>Bloqué — non installé</x:v>
      </x:c>
      <x:c r="E215" s="22" t="str">
        <x:v>Bloqué — non installé</x:v>
      </x:c>
      <x:c r="F215" s="22" t="str">
        <x:v>Bloqué — non installé</x:v>
      </x:c>
      <x:c r="G215" s="22" t="str">
        <x:v>Bloqué — non installé</x:v>
      </x:c>
      <x:c r="H215" s="22" t="str">
        <x:v>Bloqué — non installé</x:v>
      </x:c>
      <x:c r="I215" s="22" t="str">
        <x:v>Bloqué — non installé</x:v>
      </x:c>
      <x:c r="J215" s="22" t="str">
        <x:v>Fichier Drive seulement</x:v>
      </x:c>
      <x:c r="K215" s="22" t="str">
        <x:v>Bloqué</x:v>
      </x:c>
      <x:c r="L215" s="22" t="str">
        <x:v>P1</x:v>
      </x:c>
      <x:c r="M215" s="22" t="str">
        <x:v>https://github.com/darknigthmare/yautja-la-longue-chasse/blob/feat/v113-chromatic-hunter-phg-20261030/app/game/data/phgDriveV120Catalog.json</x:v>
      </x:c>
      <x:c r="N215" s="22" t="str">
        <x:v>Source RGB non importée (149 candidates, 7 accessoires)</x:v>
      </x:c>
    </x:row>
    <x:row r="216" ht="22" customHeight="1">
      <x:c r="A216" s="22" t="str">
        <x:v>phg-drive-armor_classe_captured</x:v>
      </x:c>
      <x:c r="B216" s="22" t="str">
        <x:v>Matière Drive</x:v>
      </x:c>
      <x:c r="C216" s="22" t="str">
        <x:v>armor</x:v>
      </x:c>
      <x:c r="D216" s="22" t="str">
        <x:v>Bloqué — non installé</x:v>
      </x:c>
      <x:c r="E216" s="22" t="str">
        <x:v>Bloqué — non installé</x:v>
      </x:c>
      <x:c r="F216" s="22" t="str">
        <x:v>Bloqué — non installé</x:v>
      </x:c>
      <x:c r="G216" s="22" t="str">
        <x:v>Bloqué — non installé</x:v>
      </x:c>
      <x:c r="H216" s="22" t="str">
        <x:v>Bloqué — non installé</x:v>
      </x:c>
      <x:c r="I216" s="22" t="str">
        <x:v>Bloqué — non installé</x:v>
      </x:c>
      <x:c r="J216" s="22" t="str">
        <x:v>Fichier Drive seulement</x:v>
      </x:c>
      <x:c r="K216" s="22" t="str">
        <x:v>Bloqué</x:v>
      </x:c>
      <x:c r="L216" s="22" t="str">
        <x:v>P1</x:v>
      </x:c>
      <x:c r="M216" s="22" t="str">
        <x:v>https://github.com/darknigthmare/yautja-la-longue-chasse/blob/feat/v113-chromatic-hunter-phg-20261030/app/game/data/phgDriveV120Catalog.json</x:v>
      </x:c>
      <x:c r="N216" s="22" t="str">
        <x:v>Source RGB non importée (149 candidates, 7 accessoires)</x:v>
      </x:c>
    </x:row>
    <x:row r="217" ht="22" customHeight="1">
      <x:c r="A217" s="22" t="str">
        <x:v>phg-drive-armor_classe_wolf</x:v>
      </x:c>
      <x:c r="B217" s="22" t="str">
        <x:v>Matière Drive</x:v>
      </x:c>
      <x:c r="C217" s="22" t="str">
        <x:v>armor</x:v>
      </x:c>
      <x:c r="D217" s="22" t="str">
        <x:v>Bloqué — non installé</x:v>
      </x:c>
      <x:c r="E217" s="22" t="str">
        <x:v>Bloqué — non installé</x:v>
      </x:c>
      <x:c r="F217" s="22" t="str">
        <x:v>Bloqué — non installé</x:v>
      </x:c>
      <x:c r="G217" s="22" t="str">
        <x:v>Bloqué — non installé</x:v>
      </x:c>
      <x:c r="H217" s="22" t="str">
        <x:v>Bloqué — non installé</x:v>
      </x:c>
      <x:c r="I217" s="22" t="str">
        <x:v>Bloqué — non installé</x:v>
      </x:c>
      <x:c r="J217" s="22" t="str">
        <x:v>Fichier Drive seulement</x:v>
      </x:c>
      <x:c r="K217" s="22" t="str">
        <x:v>Bloqué</x:v>
      </x:c>
      <x:c r="L217" s="22" t="str">
        <x:v>P1</x:v>
      </x:c>
      <x:c r="M217" s="22" t="str">
        <x:v>https://github.com/darknigthmare/yautja-la-longue-chasse/blob/feat/v113-chromatic-hunter-phg-20261030/app/game/data/phgDriveV120Catalog.json</x:v>
      </x:c>
      <x:c r="N217" s="22" t="str">
        <x:v>Source RGB non importée (149 candidates, 7 accessoires)</x:v>
      </x:c>
    </x:row>
    <x:row r="218" ht="22" customHeight="1">
      <x:c r="A218" s="22" t="str">
        <x:v>phg-drive-armor_classe_bionic</x:v>
      </x:c>
      <x:c r="B218" s="22" t="str">
        <x:v>Matière Drive</x:v>
      </x:c>
      <x:c r="C218" s="22" t="str">
        <x:v>armor</x:v>
      </x:c>
      <x:c r="D218" s="22" t="str">
        <x:v>Bloqué — non installé</x:v>
      </x:c>
      <x:c r="E218" s="22" t="str">
        <x:v>Bloqué — non installé</x:v>
      </x:c>
      <x:c r="F218" s="22" t="str">
        <x:v>Bloqué — non installé</x:v>
      </x:c>
      <x:c r="G218" s="22" t="str">
        <x:v>Bloqué — non installé</x:v>
      </x:c>
      <x:c r="H218" s="22" t="str">
        <x:v>Bloqué — non installé</x:v>
      </x:c>
      <x:c r="I218" s="22" t="str">
        <x:v>Bloqué — non installé</x:v>
      </x:c>
      <x:c r="J218" s="22" t="str">
        <x:v>Fichier Drive seulement</x:v>
      </x:c>
      <x:c r="K218" s="22" t="str">
        <x:v>Bloqué</x:v>
      </x:c>
      <x:c r="L218" s="22" t="str">
        <x:v>P1</x:v>
      </x:c>
      <x:c r="M218" s="22" t="str">
        <x:v>https://github.com/darknigthmare/yautja-la-longue-chasse/blob/feat/v113-chromatic-hunter-phg-20261030/app/game/data/phgDriveV120Catalog.json</x:v>
      </x:c>
      <x:c r="N218" s="22" t="str">
        <x:v>Source RGB non importée (149 candidates, 7 accessoires)</x:v>
      </x:c>
    </x:row>
    <x:row r="219" ht="22" customHeight="1">
      <x:c r="A219" s="22" t="str">
        <x:v>phg-drive-armor_classe_emissary</x:v>
      </x:c>
      <x:c r="B219" s="22" t="str">
        <x:v>Matière Drive</x:v>
      </x:c>
      <x:c r="C219" s="22" t="str">
        <x:v>armor</x:v>
      </x:c>
      <x:c r="D219" s="22" t="str">
        <x:v>Bloqué — non installé</x:v>
      </x:c>
      <x:c r="E219" s="22" t="str">
        <x:v>Bloqué — non installé</x:v>
      </x:c>
      <x:c r="F219" s="22" t="str">
        <x:v>Bloqué — non installé</x:v>
      </x:c>
      <x:c r="G219" s="22" t="str">
        <x:v>Bloqué — non installé</x:v>
      </x:c>
      <x:c r="H219" s="22" t="str">
        <x:v>Bloqué — non installé</x:v>
      </x:c>
      <x:c r="I219" s="22" t="str">
        <x:v>Bloqué — non installé</x:v>
      </x:c>
      <x:c r="J219" s="22" t="str">
        <x:v>Fichier Drive seulement</x:v>
      </x:c>
      <x:c r="K219" s="22" t="str">
        <x:v>Bloqué</x:v>
      </x:c>
      <x:c r="L219" s="22" t="str">
        <x:v>P1</x:v>
      </x:c>
      <x:c r="M219" s="22" t="str">
        <x:v>https://github.com/darknigthmare/yautja-la-longue-chasse/blob/feat/v113-chromatic-hunter-phg-20261030/app/game/data/phgDriveV120Catalog.json</x:v>
      </x:c>
      <x:c r="N219" s="22" t="str">
        <x:v>Source RGB non importée (149 candidates, 7 accessoires)</x:v>
      </x:c>
    </x:row>
    <x:row r="220" ht="22" customHeight="1">
      <x:c r="A220" s="22" t="str">
        <x:v>phg-drive-armor_classe_amazon_os</x:v>
      </x:c>
      <x:c r="B220" s="22" t="str">
        <x:v>Matière Drive</x:v>
      </x:c>
      <x:c r="C220" s="22" t="str">
        <x:v>armor</x:v>
      </x:c>
      <x:c r="D220" s="22" t="str">
        <x:v>Bloqué — non installé</x:v>
      </x:c>
      <x:c r="E220" s="22" t="str">
        <x:v>Bloqué — non installé</x:v>
      </x:c>
      <x:c r="F220" s="22" t="str">
        <x:v>Bloqué — non installé</x:v>
      </x:c>
      <x:c r="G220" s="22" t="str">
        <x:v>Bloqué — non installé</x:v>
      </x:c>
      <x:c r="H220" s="22" t="str">
        <x:v>Bloqué — non installé</x:v>
      </x:c>
      <x:c r="I220" s="22" t="str">
        <x:v>Bloqué — non installé</x:v>
      </x:c>
      <x:c r="J220" s="22" t="str">
        <x:v>Fichier Drive seulement</x:v>
      </x:c>
      <x:c r="K220" s="22" t="str">
        <x:v>Bloqué</x:v>
      </x:c>
      <x:c r="L220" s="22" t="str">
        <x:v>P1</x:v>
      </x:c>
      <x:c r="M220" s="22" t="str">
        <x:v>https://github.com/darknigthmare/yautja-la-longue-chasse/blob/feat/v113-chromatic-hunter-phg-20261030/app/game/data/phgDriveV120Catalog.json</x:v>
      </x:c>
      <x:c r="N220" s="22" t="str">
        <x:v>Source RGB non importée (149 candidates, 7 accessoires)</x:v>
      </x:c>
    </x:row>
    <x:row r="221" ht="22" customHeight="1">
      <x:c r="A221" s="22" t="str">
        <x:v>phg-drive-armor_classe_amazon_fibres</x:v>
      </x:c>
      <x:c r="B221" s="22" t="str">
        <x:v>Matière Drive</x:v>
      </x:c>
      <x:c r="C221" s="22" t="str">
        <x:v>outfit</x:v>
      </x:c>
      <x:c r="D221" s="22" t="str">
        <x:v>Bloqué — non installé</x:v>
      </x:c>
      <x:c r="E221" s="22" t="str">
        <x:v>Bloqué — non installé</x:v>
      </x:c>
      <x:c r="F221" s="22" t="str">
        <x:v>Bloqué — non installé</x:v>
      </x:c>
      <x:c r="G221" s="22" t="str">
        <x:v>Bloqué — non installé</x:v>
      </x:c>
      <x:c r="H221" s="22" t="str">
        <x:v>Bloqué — non installé</x:v>
      </x:c>
      <x:c r="I221" s="22" t="str">
        <x:v>Bloqué — non installé</x:v>
      </x:c>
      <x:c r="J221" s="22" t="str">
        <x:v>Fichier Drive seulement</x:v>
      </x:c>
      <x:c r="K221" s="22" t="str">
        <x:v>Bloqué</x:v>
      </x:c>
      <x:c r="L221" s="22" t="str">
        <x:v>P1</x:v>
      </x:c>
      <x:c r="M221" s="22" t="str">
        <x:v>https://github.com/darknigthmare/yautja-la-longue-chasse/blob/feat/v113-chromatic-hunter-phg-20261030/app/game/data/phgDriveV120Catalog.json</x:v>
      </x:c>
      <x:c r="N221" s="22" t="str">
        <x:v>Source RGB non importée (149 candidates, 7 accessoires)</x:v>
      </x:c>
    </x:row>
    <x:row r="222" ht="22" customHeight="1">
      <x:c r="A222" s="22" t="str">
        <x:v>phg-drive-armor_classe_pirate</x:v>
      </x:c>
      <x:c r="B222" s="22" t="str">
        <x:v>Matière Drive</x:v>
      </x:c>
      <x:c r="C222" s="22" t="str">
        <x:v>armor</x:v>
      </x:c>
      <x:c r="D222" s="22" t="str">
        <x:v>Bloqué — non installé</x:v>
      </x:c>
      <x:c r="E222" s="22" t="str">
        <x:v>Bloqué — non installé</x:v>
      </x:c>
      <x:c r="F222" s="22" t="str">
        <x:v>Bloqué — non installé</x:v>
      </x:c>
      <x:c r="G222" s="22" t="str">
        <x:v>Bloqué — non installé</x:v>
      </x:c>
      <x:c r="H222" s="22" t="str">
        <x:v>Bloqué — non installé</x:v>
      </x:c>
      <x:c r="I222" s="22" t="str">
        <x:v>Bloqué — non installé</x:v>
      </x:c>
      <x:c r="J222" s="22" t="str">
        <x:v>Fichier Drive seulement</x:v>
      </x:c>
      <x:c r="K222" s="22" t="str">
        <x:v>Bloqué</x:v>
      </x:c>
      <x:c r="L222" s="22" t="str">
        <x:v>P1</x:v>
      </x:c>
      <x:c r="M222" s="22" t="str">
        <x:v>https://github.com/darknigthmare/yautja-la-longue-chasse/blob/feat/v113-chromatic-hunter-phg-20261030/app/game/data/phgDriveV120Catalog.json</x:v>
      </x:c>
      <x:c r="N222" s="22" t="str">
        <x:v>Source RGB non importée (149 candidates, 7 accessoires)</x:v>
      </x:c>
    </x:row>
    <x:row r="223" ht="22" customHeight="1">
      <x:c r="A223" s="22" t="str">
        <x:v>phg-drive-armor_classe_avp_metal</x:v>
      </x:c>
      <x:c r="B223" s="22" t="str">
        <x:v>Matière Drive</x:v>
      </x:c>
      <x:c r="C223" s="22" t="str">
        <x:v>armor</x:v>
      </x:c>
      <x:c r="D223" s="22" t="str">
        <x:v>Bloqué — non installé</x:v>
      </x:c>
      <x:c r="E223" s="22" t="str">
        <x:v>Bloqué — non installé</x:v>
      </x:c>
      <x:c r="F223" s="22" t="str">
        <x:v>Bloqué — non installé</x:v>
      </x:c>
      <x:c r="G223" s="22" t="str">
        <x:v>Bloqué — non installé</x:v>
      </x:c>
      <x:c r="H223" s="22" t="str">
        <x:v>Bloqué — non installé</x:v>
      </x:c>
      <x:c r="I223" s="22" t="str">
        <x:v>Bloqué — non installé</x:v>
      </x:c>
      <x:c r="J223" s="22" t="str">
        <x:v>Fichier Drive seulement</x:v>
      </x:c>
      <x:c r="K223" s="22" t="str">
        <x:v>Bloqué</x:v>
      </x:c>
      <x:c r="L223" s="22" t="str">
        <x:v>P1</x:v>
      </x:c>
      <x:c r="M223" s="22" t="str">
        <x:v>https://github.com/darknigthmare/yautja-la-longue-chasse/blob/feat/v113-chromatic-hunter-phg-20261030/app/game/data/phgDriveV120Catalog.json</x:v>
      </x:c>
      <x:c r="N223" s="22" t="str">
        <x:v>Source RGB non importée (149 candidates, 7 accessoires)</x:v>
      </x:c>
    </x:row>
    <x:row r="224" ht="22" customHeight="1">
      <x:c r="A224" s="22" t="str">
        <x:v>phg-drive-armor_classe_father</x:v>
      </x:c>
      <x:c r="B224" s="22" t="str">
        <x:v>Matière Drive</x:v>
      </x:c>
      <x:c r="C224" s="22" t="str">
        <x:v>armor</x:v>
      </x:c>
      <x:c r="D224" s="22" t="str">
        <x:v>Bloqué — non installé</x:v>
      </x:c>
      <x:c r="E224" s="22" t="str">
        <x:v>Bloqué — non installé</x:v>
      </x:c>
      <x:c r="F224" s="22" t="str">
        <x:v>Bloqué — non installé</x:v>
      </x:c>
      <x:c r="G224" s="22" t="str">
        <x:v>Bloqué — non installé</x:v>
      </x:c>
      <x:c r="H224" s="22" t="str">
        <x:v>Bloqué — non installé</x:v>
      </x:c>
      <x:c r="I224" s="22" t="str">
        <x:v>Bloqué — non installé</x:v>
      </x:c>
      <x:c r="J224" s="22" t="str">
        <x:v>Fichier Drive seulement</x:v>
      </x:c>
      <x:c r="K224" s="22" t="str">
        <x:v>Bloqué</x:v>
      </x:c>
      <x:c r="L224" s="22" t="str">
        <x:v>P1</x:v>
      </x:c>
      <x:c r="M224" s="22" t="str">
        <x:v>https://github.com/darknigthmare/yautja-la-longue-chasse/blob/feat/v113-chromatic-hunter-phg-20261030/app/game/data/phgDriveV120Catalog.json</x:v>
      </x:c>
      <x:c r="N224" s="22" t="str">
        <x:v>Source RGB non importée (149 candidates, 7 accessoires)</x:v>
      </x:c>
    </x:row>
    <x:row r="225" ht="22" customHeight="1">
      <x:c r="A225" s="22" t="str">
        <x:v>phg-drive-armor_classe_jotun</x:v>
      </x:c>
      <x:c r="B225" s="22" t="str">
        <x:v>Matière Drive</x:v>
      </x:c>
      <x:c r="C225" s="22" t="str">
        <x:v>armor</x:v>
      </x:c>
      <x:c r="D225" s="22" t="str">
        <x:v>Bloqué — non installé</x:v>
      </x:c>
      <x:c r="E225" s="22" t="str">
        <x:v>Bloqué — non installé</x:v>
      </x:c>
      <x:c r="F225" s="22" t="str">
        <x:v>Bloqué — non installé</x:v>
      </x:c>
      <x:c r="G225" s="22" t="str">
        <x:v>Bloqué — non installé</x:v>
      </x:c>
      <x:c r="H225" s="22" t="str">
        <x:v>Bloqué — non installé</x:v>
      </x:c>
      <x:c r="I225" s="22" t="str">
        <x:v>Bloqué — non installé</x:v>
      </x:c>
      <x:c r="J225" s="22" t="str">
        <x:v>Fichier Drive seulement</x:v>
      </x:c>
      <x:c r="K225" s="22" t="str">
        <x:v>Bloqué</x:v>
      </x:c>
      <x:c r="L225" s="22" t="str">
        <x:v>P1</x:v>
      </x:c>
      <x:c r="M225" s="22" t="str">
        <x:v>https://github.com/darknigthmare/yautja-la-longue-chasse/blob/feat/v113-chromatic-hunter-phg-20261030/app/game/data/phgDriveV120Catalog.json</x:v>
      </x:c>
      <x:c r="N225" s="22" t="str">
        <x:v>Source RGB non importée (149 candidates, 7 accessoires)</x:v>
      </x:c>
    </x:row>
    <x:row r="226" ht="22" customHeight="1">
      <x:c r="A226" s="22" t="str">
        <x:v>phg-drive-armor_classe_oni</x:v>
      </x:c>
      <x:c r="B226" s="22" t="str">
        <x:v>Matière Drive</x:v>
      </x:c>
      <x:c r="C226" s="22" t="str">
        <x:v>armor</x:v>
      </x:c>
      <x:c r="D226" s="22" t="str">
        <x:v>Bloqué — non installé</x:v>
      </x:c>
      <x:c r="E226" s="22" t="str">
        <x:v>Bloqué — non installé</x:v>
      </x:c>
      <x:c r="F226" s="22" t="str">
        <x:v>Bloqué — non installé</x:v>
      </x:c>
      <x:c r="G226" s="22" t="str">
        <x:v>Bloqué — non installé</x:v>
      </x:c>
      <x:c r="H226" s="22" t="str">
        <x:v>Bloqué — non installé</x:v>
      </x:c>
      <x:c r="I226" s="22" t="str">
        <x:v>Bloqué — non installé</x:v>
      </x:c>
      <x:c r="J226" s="22" t="str">
        <x:v>Fichier Drive seulement</x:v>
      </x:c>
      <x:c r="K226" s="22" t="str">
        <x:v>Bloqué</x:v>
      </x:c>
      <x:c r="L226" s="22" t="str">
        <x:v>P1</x:v>
      </x:c>
      <x:c r="M226" s="22" t="str">
        <x:v>https://github.com/darknigthmare/yautja-la-longue-chasse/blob/feat/v113-chromatic-hunter-phg-20261030/app/game/data/phgDriveV120Catalog.json</x:v>
      </x:c>
      <x:c r="N226" s="22" t="str">
        <x:v>Source RGB non importée (149 candidates, 7 accessoires)</x:v>
      </x:c>
    </x:row>
    <x:row r="227" ht="22" customHeight="1">
      <x:c r="A227" s="22" t="str">
        <x:v>phg-drive-armor_classe_witch_os</x:v>
      </x:c>
      <x:c r="B227" s="22" t="str">
        <x:v>Matière Drive</x:v>
      </x:c>
      <x:c r="C227" s="22" t="str">
        <x:v>armor</x:v>
      </x:c>
      <x:c r="D227" s="22" t="str">
        <x:v>Bloqué — non installé</x:v>
      </x:c>
      <x:c r="E227" s="22" t="str">
        <x:v>Bloqué — non installé</x:v>
      </x:c>
      <x:c r="F227" s="22" t="str">
        <x:v>Bloqué — non installé</x:v>
      </x:c>
      <x:c r="G227" s="22" t="str">
        <x:v>Bloqué — non installé</x:v>
      </x:c>
      <x:c r="H227" s="22" t="str">
        <x:v>Bloqué — non installé</x:v>
      </x:c>
      <x:c r="I227" s="22" t="str">
        <x:v>Bloqué — non installé</x:v>
      </x:c>
      <x:c r="J227" s="22" t="str">
        <x:v>Fichier Drive seulement</x:v>
      </x:c>
      <x:c r="K227" s="22" t="str">
        <x:v>Bloqué</x:v>
      </x:c>
      <x:c r="L227" s="22" t="str">
        <x:v>P1</x:v>
      </x:c>
      <x:c r="M227" s="22" t="str">
        <x:v>https://github.com/darknigthmare/yautja-la-longue-chasse/blob/feat/v113-chromatic-hunter-phg-20261030/app/game/data/phgDriveV120Catalog.json</x:v>
      </x:c>
      <x:c r="N227" s="22" t="str">
        <x:v>Source RGB non importée (149 candidates, 7 accessoires)</x:v>
      </x:c>
    </x:row>
    <x:row r="228" ht="22" customHeight="1">
      <x:c r="A228" s="22" t="str">
        <x:v>phg-drive-armor_classe_witch_plumes</x:v>
      </x:c>
      <x:c r="B228" s="22" t="str">
        <x:v>Matière Drive</x:v>
      </x:c>
      <x:c r="C228" s="22" t="str">
        <x:v>outfit</x:v>
      </x:c>
      <x:c r="D228" s="22" t="str">
        <x:v>Bloqué — non installé</x:v>
      </x:c>
      <x:c r="E228" s="22" t="str">
        <x:v>Bloqué — non installé</x:v>
      </x:c>
      <x:c r="F228" s="22" t="str">
        <x:v>Bloqué — non installé</x:v>
      </x:c>
      <x:c r="G228" s="22" t="str">
        <x:v>Bloqué — non installé</x:v>
      </x:c>
      <x:c r="H228" s="22" t="str">
        <x:v>Bloqué — non installé</x:v>
      </x:c>
      <x:c r="I228" s="22" t="str">
        <x:v>Bloqué — non installé</x:v>
      </x:c>
      <x:c r="J228" s="22" t="str">
        <x:v>Fichier Drive seulement</x:v>
      </x:c>
      <x:c r="K228" s="22" t="str">
        <x:v>Bloqué</x:v>
      </x:c>
      <x:c r="L228" s="22" t="str">
        <x:v>P1</x:v>
      </x:c>
      <x:c r="M228" s="22" t="str">
        <x:v>https://github.com/darknigthmare/yautja-la-longue-chasse/blob/feat/v113-chromatic-hunter-phg-20261030/app/game/data/phgDriveV120Catalog.json</x:v>
      </x:c>
      <x:c r="N228" s="22" t="str">
        <x:v>Source RGB non importée (149 candidates, 7 accessoires)</x:v>
      </x:c>
    </x:row>
    <x:row r="229" ht="22" customHeight="1">
      <x:c r="A229" s="22" t="str">
        <x:v>phg-drive-armor_classe_exalted</x:v>
      </x:c>
      <x:c r="B229" s="22" t="str">
        <x:v>Matière Drive</x:v>
      </x:c>
      <x:c r="C229" s="22" t="str">
        <x:v>armor</x:v>
      </x:c>
      <x:c r="D229" s="22" t="str">
        <x:v>Bloqué — non installé</x:v>
      </x:c>
      <x:c r="E229" s="22" t="str">
        <x:v>Bloqué — non installé</x:v>
      </x:c>
      <x:c r="F229" s="22" t="str">
        <x:v>Bloqué — non installé</x:v>
      </x:c>
      <x:c r="G229" s="22" t="str">
        <x:v>Bloqué — non installé</x:v>
      </x:c>
      <x:c r="H229" s="22" t="str">
        <x:v>Bloqué — non installé</x:v>
      </x:c>
      <x:c r="I229" s="22" t="str">
        <x:v>Bloqué — non installé</x:v>
      </x:c>
      <x:c r="J229" s="22" t="str">
        <x:v>Fichier Drive seulement</x:v>
      </x:c>
      <x:c r="K229" s="22" t="str">
        <x:v>Bloqué</x:v>
      </x:c>
      <x:c r="L229" s="22" t="str">
        <x:v>P1</x:v>
      </x:c>
      <x:c r="M229" s="22" t="str">
        <x:v>https://github.com/darknigthmare/yautja-la-longue-chasse/blob/feat/v113-chromatic-hunter-phg-20261030/app/game/data/phgDriveV120Catalog.json</x:v>
      </x:c>
      <x:c r="N229" s="22" t="str">
        <x:v>Source RGB non importée (149 candidates, 7 accessoires)</x:v>
      </x:c>
    </x:row>
    <x:row r="230" ht="22" customHeight="1">
      <x:c r="A230" s="22" t="str">
        <x:v>phg-drive-armor_classe_exalted_tissu</x:v>
      </x:c>
      <x:c r="B230" s="22" t="str">
        <x:v>Matière Drive</x:v>
      </x:c>
      <x:c r="C230" s="22" t="str">
        <x:v>outfit</x:v>
      </x:c>
      <x:c r="D230" s="22" t="str">
        <x:v>Bloqué — non installé</x:v>
      </x:c>
      <x:c r="E230" s="22" t="str">
        <x:v>Bloqué — non installé</x:v>
      </x:c>
      <x:c r="F230" s="22" t="str">
        <x:v>Bloqué — non installé</x:v>
      </x:c>
      <x:c r="G230" s="22" t="str">
        <x:v>Bloqué — non installé</x:v>
      </x:c>
      <x:c r="H230" s="22" t="str">
        <x:v>Bloqué — non installé</x:v>
      </x:c>
      <x:c r="I230" s="22" t="str">
        <x:v>Bloqué — non installé</x:v>
      </x:c>
      <x:c r="J230" s="22" t="str">
        <x:v>Fichier Drive seulement</x:v>
      </x:c>
      <x:c r="K230" s="22" t="str">
        <x:v>Bloqué</x:v>
      </x:c>
      <x:c r="L230" s="22" t="str">
        <x:v>P1</x:v>
      </x:c>
      <x:c r="M230" s="22" t="str">
        <x:v>https://github.com/darknigthmare/yautja-la-longue-chasse/blob/feat/v113-chromatic-hunter-phg-20261030/app/game/data/phgDriveV120Catalog.json</x:v>
      </x:c>
      <x:c r="N230" s="22" t="str">
        <x:v>Source RGB non importée (149 candidates, 7 accessoires)</x:v>
      </x:c>
    </x:row>
    <x:row r="231" ht="22" customHeight="1">
      <x:c r="A231" s="22" t="str">
        <x:v>phg-drive-armor_classe_anubis</x:v>
      </x:c>
      <x:c r="B231" s="22" t="str">
        <x:v>Matière Drive</x:v>
      </x:c>
      <x:c r="C231" s="22" t="str">
        <x:v>armor</x:v>
      </x:c>
      <x:c r="D231" s="22" t="str">
        <x:v>Bloqué — non installé</x:v>
      </x:c>
      <x:c r="E231" s="22" t="str">
        <x:v>Bloqué — non installé</x:v>
      </x:c>
      <x:c r="F231" s="22" t="str">
        <x:v>Bloqué — non installé</x:v>
      </x:c>
      <x:c r="G231" s="22" t="str">
        <x:v>Bloqué — non installé</x:v>
      </x:c>
      <x:c r="H231" s="22" t="str">
        <x:v>Bloqué — non installé</x:v>
      </x:c>
      <x:c r="I231" s="22" t="str">
        <x:v>Bloqué — non installé</x:v>
      </x:c>
      <x:c r="J231" s="22" t="str">
        <x:v>Fichier Drive seulement</x:v>
      </x:c>
      <x:c r="K231" s="22" t="str">
        <x:v>Bloqué</x:v>
      </x:c>
      <x:c r="L231" s="22" t="str">
        <x:v>P1</x:v>
      </x:c>
      <x:c r="M231" s="22" t="str">
        <x:v>https://github.com/darknigthmare/yautja-la-longue-chasse/blob/feat/v113-chromatic-hunter-phg-20261030/app/game/data/phgDriveV120Catalog.json</x:v>
      </x:c>
      <x:c r="N231" s="22" t="str">
        <x:v>Source RGB non importée (149 candidates, 7 accessoires)</x:v>
      </x:c>
    </x:row>
    <x:row r="232" ht="22" customHeight="1">
      <x:c r="A232" s="22" t="str">
        <x:v>phg-drive-armor_classe_gladiator</x:v>
      </x:c>
      <x:c r="B232" s="22" t="str">
        <x:v>Matière Drive</x:v>
      </x:c>
      <x:c r="C232" s="22" t="str">
        <x:v>armor</x:v>
      </x:c>
      <x:c r="D232" s="22" t="str">
        <x:v>Bloqué — non installé</x:v>
      </x:c>
      <x:c r="E232" s="22" t="str">
        <x:v>Bloqué — non installé</x:v>
      </x:c>
      <x:c r="F232" s="22" t="str">
        <x:v>Bloqué — non installé</x:v>
      </x:c>
      <x:c r="G232" s="22" t="str">
        <x:v>Bloqué — non installé</x:v>
      </x:c>
      <x:c r="H232" s="22" t="str">
        <x:v>Bloqué — non installé</x:v>
      </x:c>
      <x:c r="I232" s="22" t="str">
        <x:v>Bloqué — non installé</x:v>
      </x:c>
      <x:c r="J232" s="22" t="str">
        <x:v>Fichier Drive seulement</x:v>
      </x:c>
      <x:c r="K232" s="22" t="str">
        <x:v>Bloqué</x:v>
      </x:c>
      <x:c r="L232" s="22" t="str">
        <x:v>P1</x:v>
      </x:c>
      <x:c r="M232" s="22" t="str">
        <x:v>https://github.com/darknigthmare/yautja-la-longue-chasse/blob/feat/v113-chromatic-hunter-phg-20261030/app/game/data/phgDriveV120Catalog.json</x:v>
      </x:c>
      <x:c r="N232" s="22" t="str">
        <x:v>Source RGB non importée (149 candidates, 7 accessoires)</x:v>
      </x:c>
    </x:row>
    <x:row r="233" ht="22" customHeight="1">
      <x:c r="A233" s="22" t="str">
        <x:v>source-v120-armor_classe_feral_os_masque_2024</x:v>
      </x:c>
      <x:c r="B233" s="22" t="str">
        <x:v>Matière Drive</x:v>
      </x:c>
      <x:c r="C233" s="22" t="str">
        <x:v>accessory</x:v>
      </x:c>
      <x:c r="D233" s="22" t="str">
        <x:v>Bloqué — non installé</x:v>
      </x:c>
      <x:c r="E233" s="22" t="str">
        <x:v>Bloqué — non installé</x:v>
      </x:c>
      <x:c r="F233" s="22" t="str">
        <x:v>Bloqué — non installé</x:v>
      </x:c>
      <x:c r="G233" s="22" t="str">
        <x:v>Bloqué — non installé</x:v>
      </x:c>
      <x:c r="H233" s="22" t="str">
        <x:v>Bloqué — non installé</x:v>
      </x:c>
      <x:c r="I233" s="22" t="str">
        <x:v>Bloqué — non installé</x:v>
      </x:c>
      <x:c r="J233" s="22" t="str">
        <x:v>Fichier Drive seulement</x:v>
      </x:c>
      <x:c r="K233" s="22" t="str">
        <x:v>Bloqué</x:v>
      </x:c>
      <x:c r="L233" s="22" t="str">
        <x:v>P1</x:v>
      </x:c>
      <x:c r="M233" s="22" t="str">
        <x:v>https://github.com/darknigthmare/yautja-la-longue-chasse/blob/feat/v113-chromatic-hunter-phg-20261030/app/game/data/phgDriveV120Catalog.json</x:v>
      </x:c>
      <x:c r="N233" s="22" t="str">
        <x:v>Source RGB non importée (149 candidates, 7 accessoires)</x:v>
      </x:c>
    </x:row>
    <x:row r="234" ht="22" customHeight="1">
      <x:c r="A234" s="22" t="str">
        <x:v>phg-drive-armor_classe_elder</x:v>
      </x:c>
      <x:c r="B234" s="22" t="str">
        <x:v>Matière Drive</x:v>
      </x:c>
      <x:c r="C234" s="22" t="str">
        <x:v>armor</x:v>
      </x:c>
      <x:c r="D234" s="22" t="str">
        <x:v>Bloqué — non installé</x:v>
      </x:c>
      <x:c r="E234" s="22" t="str">
        <x:v>Bloqué — non installé</x:v>
      </x:c>
      <x:c r="F234" s="22" t="str">
        <x:v>Bloqué — non installé</x:v>
      </x:c>
      <x:c r="G234" s="22" t="str">
        <x:v>Bloqué — non installé</x:v>
      </x:c>
      <x:c r="H234" s="22" t="str">
        <x:v>Bloqué — non installé</x:v>
      </x:c>
      <x:c r="I234" s="22" t="str">
        <x:v>Bloqué — non installé</x:v>
      </x:c>
      <x:c r="J234" s="22" t="str">
        <x:v>Fichier Drive seulement</x:v>
      </x:c>
      <x:c r="K234" s="22" t="str">
        <x:v>Bloqué</x:v>
      </x:c>
      <x:c r="L234" s="22" t="str">
        <x:v>P1</x:v>
      </x:c>
      <x:c r="M234" s="22" t="str">
        <x:v>https://github.com/darknigthmare/yautja-la-longue-chasse/blob/feat/v113-chromatic-hunter-phg-20261030/app/game/data/phgDriveV120Catalog.json</x:v>
      </x:c>
      <x:c r="N234" s="22" t="str">
        <x:v>Source RGB non importée (149 candidates, 7 accessoires)</x:v>
      </x:c>
    </x:row>
    <x:row r="235" ht="22" customHeight="1">
      <x:c r="A235" s="22" t="str">
        <x:v>phg-drive-armor_classe_alpha</x:v>
      </x:c>
      <x:c r="B235" s="22" t="str">
        <x:v>Matière Drive</x:v>
      </x:c>
      <x:c r="C235" s="22" t="str">
        <x:v>armor</x:v>
      </x:c>
      <x:c r="D235" s="22" t="str">
        <x:v>Bloqué — non installé</x:v>
      </x:c>
      <x:c r="E235" s="22" t="str">
        <x:v>Bloqué — non installé</x:v>
      </x:c>
      <x:c r="F235" s="22" t="str">
        <x:v>Bloqué — non installé</x:v>
      </x:c>
      <x:c r="G235" s="22" t="str">
        <x:v>Bloqué — non installé</x:v>
      </x:c>
      <x:c r="H235" s="22" t="str">
        <x:v>Bloqué — non installé</x:v>
      </x:c>
      <x:c r="I235" s="22" t="str">
        <x:v>Bloqué — non installé</x:v>
      </x:c>
      <x:c r="J235" s="22" t="str">
        <x:v>Fichier Drive seulement</x:v>
      </x:c>
      <x:c r="K235" s="22" t="str">
        <x:v>Bloqué</x:v>
      </x:c>
      <x:c r="L235" s="22" t="str">
        <x:v>P1</x:v>
      </x:c>
      <x:c r="M235" s="22" t="str">
        <x:v>https://github.com/darknigthmare/yautja-la-longue-chasse/blob/feat/v113-chromatic-hunter-phg-20261030/app/game/data/phgDriveV120Catalog.json</x:v>
      </x:c>
      <x:c r="N235" s="22" t="str">
        <x:v>Source RGB non importée (149 candidates, 7 accessoires)</x:v>
      </x:c>
    </x:row>
    <x:row r="236" ht="22" customHeight="1">
      <x:c r="A236" s="22" t="str">
        <x:v>phg-drive-armor_classe_jungle_hunter87</x:v>
      </x:c>
      <x:c r="B236" s="22" t="str">
        <x:v>Matière Drive</x:v>
      </x:c>
      <x:c r="C236" s="22" t="str">
        <x:v>armor</x:v>
      </x:c>
      <x:c r="D236" s="22" t="str">
        <x:v>Bloqué — non installé</x:v>
      </x:c>
      <x:c r="E236" s="22" t="str">
        <x:v>Bloqué — non installé</x:v>
      </x:c>
      <x:c r="F236" s="22" t="str">
        <x:v>Bloqué — non installé</x:v>
      </x:c>
      <x:c r="G236" s="22" t="str">
        <x:v>Bloqué — non installé</x:v>
      </x:c>
      <x:c r="H236" s="22" t="str">
        <x:v>Bloqué — non installé</x:v>
      </x:c>
      <x:c r="I236" s="22" t="str">
        <x:v>Bloqué — non installé</x:v>
      </x:c>
      <x:c r="J236" s="22" t="str">
        <x:v>Fichier Drive seulement</x:v>
      </x:c>
      <x:c r="K236" s="22" t="str">
        <x:v>Bloqué</x:v>
      </x:c>
      <x:c r="L236" s="22" t="str">
        <x:v>P1</x:v>
      </x:c>
      <x:c r="M236" s="22" t="str">
        <x:v>https://github.com/darknigthmare/yautja-la-longue-chasse/blob/feat/v113-chromatic-hunter-phg-20261030/app/game/data/phgDriveV120Catalog.json</x:v>
      </x:c>
      <x:c r="N236" s="22" t="str">
        <x:v>Source RGB non importée (149 candidates, 7 accessoires)</x:v>
      </x:c>
    </x:row>
    <x:row r="237" ht="22" customHeight="1">
      <x:c r="A237" s="22" t="str">
        <x:v>phg-drive-armor_classe_alpha_chitine_base</x:v>
      </x:c>
      <x:c r="B237" s="22" t="str">
        <x:v>Matière Drive</x:v>
      </x:c>
      <x:c r="C237" s="22" t="str">
        <x:v>armor</x:v>
      </x:c>
      <x:c r="D237" s="22" t="str">
        <x:v>Bloqué — non installé</x:v>
      </x:c>
      <x:c r="E237" s="22" t="str">
        <x:v>Bloqué — non installé</x:v>
      </x:c>
      <x:c r="F237" s="22" t="str">
        <x:v>Bloqué — non installé</x:v>
      </x:c>
      <x:c r="G237" s="22" t="str">
        <x:v>Bloqué — non installé</x:v>
      </x:c>
      <x:c r="H237" s="22" t="str">
        <x:v>Bloqué — non installé</x:v>
      </x:c>
      <x:c r="I237" s="22" t="str">
        <x:v>Bloqué — non installé</x:v>
      </x:c>
      <x:c r="J237" s="22" t="str">
        <x:v>Fichier Drive seulement</x:v>
      </x:c>
      <x:c r="K237" s="22" t="str">
        <x:v>Bloqué</x:v>
      </x:c>
      <x:c r="L237" s="22" t="str">
        <x:v>P1</x:v>
      </x:c>
      <x:c r="M237" s="22" t="str">
        <x:v>https://github.com/darknigthmare/yautja-la-longue-chasse/blob/feat/v113-chromatic-hunter-phg-20261030/app/game/data/phgDriveV120Catalog.json</x:v>
      </x:c>
      <x:c r="N237" s="22" t="str">
        <x:v>Source RGB non importée (149 candidates, 7 accessoires)</x:v>
      </x:c>
    </x:row>
    <x:row r="238" ht="22" customHeight="1">
      <x:c r="A238" s="22" t="str">
        <x:v>jungle</x:v>
      </x:c>
      <x:c r="B238" s="22" t="str">
        <x:v>Biomask</x:v>
      </x:c>
      <x:c r="C238" s="22" t="str">
        <x:v>biomask</x:v>
      </x:c>
      <x:c r="D238" s="22" t="str">
        <x:v>Raccordé — QA visuelle ouverte</x:v>
      </x:c>
      <x:c r="E238" s="22" t="str">
        <x:v>Raccordé — QA visuelle ouverte</x:v>
      </x:c>
      <x:c r="F238" s="22" t="str">
        <x:v>Raccordé — QA visuelle ouverte</x:v>
      </x:c>
      <x:c r="G238" s="22" t="str">
        <x:v>Raccordé — QA visuelle ouverte</x:v>
      </x:c>
      <x:c r="H238" s="22" t="str">
        <x:v>Raccordé — QA visuelle ouverte</x:v>
      </x:c>
      <x:c r="I238" s="22" t="str">
        <x:v>Raccordé — QA visuelle ouverte</x:v>
      </x:c>
      <x:c r="J238" s="22" t="str">
        <x:v>Image V3 ou V133 selon le masque</x:v>
      </x:c>
      <x:c r="K238" s="22" t="str">
        <x:v>Intégré non validé</x:v>
      </x:c>
      <x:c r="L238" s="22" t="str">
        <x:v>P1</x:v>
      </x:c>
      <x:c r="M238" s="22" t="str">
        <x:v>https://github.com/darknigthmare/yautja-la-longue-chasse/pull/27</x:v>
      </x:c>
      <x:c r="N238" s="22" t="str">
        <x:v>Rendu 2D enregistré ; matrice 3 angles et géométrie non certifiées</x:v>
      </x:c>
    </x:row>
    <x:row r="239" ht="22" customHeight="1">
      <x:c r="A239" s="22" t="str">
        <x:v>city</x:v>
      </x:c>
      <x:c r="B239" s="22" t="str">
        <x:v>Biomask</x:v>
      </x:c>
      <x:c r="C239" s="22" t="str">
        <x:v>biomask</x:v>
      </x:c>
      <x:c r="D239" s="22" t="str">
        <x:v>Raccordé — QA visuelle ouverte</x:v>
      </x:c>
      <x:c r="E239" s="22" t="str">
        <x:v>Raccordé — QA visuelle ouverte</x:v>
      </x:c>
      <x:c r="F239" s="22" t="str">
        <x:v>Raccordé — QA visuelle ouverte</x:v>
      </x:c>
      <x:c r="G239" s="22" t="str">
        <x:v>Raccordé — QA visuelle ouverte</x:v>
      </x:c>
      <x:c r="H239" s="22" t="str">
        <x:v>Raccordé — QA visuelle ouverte</x:v>
      </x:c>
      <x:c r="I239" s="22" t="str">
        <x:v>Raccordé — QA visuelle ouverte</x:v>
      </x:c>
      <x:c r="J239" s="22" t="str">
        <x:v>Image V3 ou V133 selon le masque</x:v>
      </x:c>
      <x:c r="K239" s="22" t="str">
        <x:v>Intégré non validé</x:v>
      </x:c>
      <x:c r="L239" s="22" t="str">
        <x:v>P1</x:v>
      </x:c>
      <x:c r="M239" s="22" t="str">
        <x:v>https://github.com/darknigthmare/yautja-la-longue-chasse/pull/27</x:v>
      </x:c>
      <x:c r="N239" s="22" t="str">
        <x:v>Rendu 2D enregistré ; matrice 3 angles et géométrie non certifiées</x:v>
      </x:c>
    </x:row>
    <x:row r="240" ht="22" customHeight="1">
      <x:c r="A240" s="22" t="str">
        <x:v>elder</x:v>
      </x:c>
      <x:c r="B240" s="22" t="str">
        <x:v>Biomask</x:v>
      </x:c>
      <x:c r="C240" s="22" t="str">
        <x:v>biomask</x:v>
      </x:c>
      <x:c r="D240" s="22" t="str">
        <x:v>Raccordé — QA visuelle ouverte</x:v>
      </x:c>
      <x:c r="E240" s="22" t="str">
        <x:v>Raccordé — QA visuelle ouverte</x:v>
      </x:c>
      <x:c r="F240" s="22" t="str">
        <x:v>Raccordé — QA visuelle ouverte</x:v>
      </x:c>
      <x:c r="G240" s="22" t="str">
        <x:v>Raccordé — QA visuelle ouverte</x:v>
      </x:c>
      <x:c r="H240" s="22" t="str">
        <x:v>Raccordé — QA visuelle ouverte</x:v>
      </x:c>
      <x:c r="I240" s="22" t="str">
        <x:v>Raccordé — QA visuelle ouverte</x:v>
      </x:c>
      <x:c r="J240" s="22" t="str">
        <x:v>Image V3 ou V133 selon le masque</x:v>
      </x:c>
      <x:c r="K240" s="22" t="str">
        <x:v>Intégré non validé</x:v>
      </x:c>
      <x:c r="L240" s="22" t="str">
        <x:v>P1</x:v>
      </x:c>
      <x:c r="M240" s="22" t="str">
        <x:v>https://github.com/darknigthmare/yautja-la-longue-chasse/pull/27</x:v>
      </x:c>
      <x:c r="N240" s="22" t="str">
        <x:v>Rendu 2D enregistré ; matrice 3 angles et géométrie non certifiées</x:v>
      </x:c>
    </x:row>
    <x:row r="241" ht="22" customHeight="1">
      <x:c r="A241" s="22" t="str">
        <x:v>scar</x:v>
      </x:c>
      <x:c r="B241" s="22" t="str">
        <x:v>Biomask</x:v>
      </x:c>
      <x:c r="C241" s="22" t="str">
        <x:v>biomask</x:v>
      </x:c>
      <x:c r="D241" s="22" t="str">
        <x:v>Raccordé — QA visuelle ouverte</x:v>
      </x:c>
      <x:c r="E241" s="22" t="str">
        <x:v>Raccordé — QA visuelle ouverte</x:v>
      </x:c>
      <x:c r="F241" s="22" t="str">
        <x:v>Raccordé — QA visuelle ouverte</x:v>
      </x:c>
      <x:c r="G241" s="22" t="str">
        <x:v>Raccordé — QA visuelle ouverte</x:v>
      </x:c>
      <x:c r="H241" s="22" t="str">
        <x:v>Raccordé — QA visuelle ouverte</x:v>
      </x:c>
      <x:c r="I241" s="22" t="str">
        <x:v>Raccordé — QA visuelle ouverte</x:v>
      </x:c>
      <x:c r="J241" s="22" t="str">
        <x:v>Image V3 ou V133 selon le masque</x:v>
      </x:c>
      <x:c r="K241" s="22" t="str">
        <x:v>Intégré non validé</x:v>
      </x:c>
      <x:c r="L241" s="22" t="str">
        <x:v>P1</x:v>
      </x:c>
      <x:c r="M241" s="22" t="str">
        <x:v>https://github.com/darknigthmare/yautja-la-longue-chasse/pull/27</x:v>
      </x:c>
      <x:c r="N241" s="22" t="str">
        <x:v>Rendu 2D enregistré ; matrice 3 angles et géométrie non certifiées</x:v>
      </x:c>
    </x:row>
    <x:row r="242" ht="22" customHeight="1">
      <x:c r="A242" s="22" t="str">
        <x:v>celtic</x:v>
      </x:c>
      <x:c r="B242" s="22" t="str">
        <x:v>Biomask</x:v>
      </x:c>
      <x:c r="C242" s="22" t="str">
        <x:v>biomask</x:v>
      </x:c>
      <x:c r="D242" s="22" t="str">
        <x:v>Raccordé — QA visuelle ouverte</x:v>
      </x:c>
      <x:c r="E242" s="22" t="str">
        <x:v>Raccordé — QA visuelle ouverte</x:v>
      </x:c>
      <x:c r="F242" s="22" t="str">
        <x:v>Raccordé — QA visuelle ouverte</x:v>
      </x:c>
      <x:c r="G242" s="22" t="str">
        <x:v>Raccordé — QA visuelle ouverte</x:v>
      </x:c>
      <x:c r="H242" s="22" t="str">
        <x:v>Raccordé — QA visuelle ouverte</x:v>
      </x:c>
      <x:c r="I242" s="22" t="str">
        <x:v>Raccordé — QA visuelle ouverte</x:v>
      </x:c>
      <x:c r="J242" s="22" t="str">
        <x:v>Image V3 ou V133 selon le masque</x:v>
      </x:c>
      <x:c r="K242" s="22" t="str">
        <x:v>Intégré non validé</x:v>
      </x:c>
      <x:c r="L242" s="22" t="str">
        <x:v>P1</x:v>
      </x:c>
      <x:c r="M242" s="22" t="str">
        <x:v>https://github.com/darknigthmare/yautja-la-longue-chasse/pull/27</x:v>
      </x:c>
      <x:c r="N242" s="22" t="str">
        <x:v>Rendu 2D enregistré ; matrice 3 angles et géométrie non certifiées</x:v>
      </x:c>
    </x:row>
    <x:row r="243" ht="22" customHeight="1">
      <x:c r="A243" s="22" t="str">
        <x:v>chopper</x:v>
      </x:c>
      <x:c r="B243" s="22" t="str">
        <x:v>Biomask</x:v>
      </x:c>
      <x:c r="C243" s="22" t="str">
        <x:v>biomask</x:v>
      </x:c>
      <x:c r="D243" s="22" t="str">
        <x:v>Raccordé — QA visuelle ouverte</x:v>
      </x:c>
      <x:c r="E243" s="22" t="str">
        <x:v>Raccordé — QA visuelle ouverte</x:v>
      </x:c>
      <x:c r="F243" s="22" t="str">
        <x:v>Raccordé — QA visuelle ouverte</x:v>
      </x:c>
      <x:c r="G243" s="22" t="str">
        <x:v>Raccordé — QA visuelle ouverte</x:v>
      </x:c>
      <x:c r="H243" s="22" t="str">
        <x:v>Raccordé — QA visuelle ouverte</x:v>
      </x:c>
      <x:c r="I243" s="22" t="str">
        <x:v>Raccordé — QA visuelle ouverte</x:v>
      </x:c>
      <x:c r="J243" s="22" t="str">
        <x:v>Image V3 ou V133 selon le masque</x:v>
      </x:c>
      <x:c r="K243" s="22" t="str">
        <x:v>Intégré non validé</x:v>
      </x:c>
      <x:c r="L243" s="22" t="str">
        <x:v>P1</x:v>
      </x:c>
      <x:c r="M243" s="22" t="str">
        <x:v>https://github.com/darknigthmare/yautja-la-longue-chasse/pull/27</x:v>
      </x:c>
      <x:c r="N243" s="22" t="str">
        <x:v>Rendu 2D enregistré ; matrice 3 angles et géométrie non certifiées</x:v>
      </x:c>
    </x:row>
    <x:row r="244" ht="22" customHeight="1">
      <x:c r="A244" s="22" t="str">
        <x:v>wolf</x:v>
      </x:c>
      <x:c r="B244" s="22" t="str">
        <x:v>Biomask</x:v>
      </x:c>
      <x:c r="C244" s="22" t="str">
        <x:v>biomask</x:v>
      </x:c>
      <x:c r="D244" s="22" t="str">
        <x:v>Raccordé — QA visuelle ouverte</x:v>
      </x:c>
      <x:c r="E244" s="22" t="str">
        <x:v>Raccordé — QA visuelle ouverte</x:v>
      </x:c>
      <x:c r="F244" s="22" t="str">
        <x:v>Raccordé — QA visuelle ouverte</x:v>
      </x:c>
      <x:c r="G244" s="22" t="str">
        <x:v>Raccordé — QA visuelle ouverte</x:v>
      </x:c>
      <x:c r="H244" s="22" t="str">
        <x:v>Raccordé — QA visuelle ouverte</x:v>
      </x:c>
      <x:c r="I244" s="22" t="str">
        <x:v>Raccordé — QA visuelle ouverte</x:v>
      </x:c>
      <x:c r="J244" s="22" t="str">
        <x:v>Image V3 ou V133 selon le masque</x:v>
      </x:c>
      <x:c r="K244" s="22" t="str">
        <x:v>Intégré non validé</x:v>
      </x:c>
      <x:c r="L244" s="22" t="str">
        <x:v>P1</x:v>
      </x:c>
      <x:c r="M244" s="22" t="str">
        <x:v>https://github.com/darknigthmare/yautja-la-longue-chasse/pull/27</x:v>
      </x:c>
      <x:c r="N244" s="22" t="str">
        <x:v>Rendu 2D enregistré ; matrice 3 angles et géométrie non certifiées</x:v>
      </x:c>
    </x:row>
    <x:row r="245" ht="22" customHeight="1">
      <x:c r="A245" s="22" t="str">
        <x:v>feral</x:v>
      </x:c>
      <x:c r="B245" s="22" t="str">
        <x:v>Biomask</x:v>
      </x:c>
      <x:c r="C245" s="22" t="str">
        <x:v>biomask</x:v>
      </x:c>
      <x:c r="D245" s="22" t="str">
        <x:v>Raccordé — QA visuelle ouverte</x:v>
      </x:c>
      <x:c r="E245" s="22" t="str">
        <x:v>Raccordé — QA visuelle ouverte</x:v>
      </x:c>
      <x:c r="F245" s="22" t="str">
        <x:v>Raccordé — QA visuelle ouverte</x:v>
      </x:c>
      <x:c r="G245" s="22" t="str">
        <x:v>Raccordé — QA visuelle ouverte</x:v>
      </x:c>
      <x:c r="H245" s="22" t="str">
        <x:v>Raccordé — QA visuelle ouverte</x:v>
      </x:c>
      <x:c r="I245" s="22" t="str">
        <x:v>Raccordé — QA visuelle ouverte</x:v>
      </x:c>
      <x:c r="J245" s="22" t="str">
        <x:v>Image V3 ou V133 selon le masque</x:v>
      </x:c>
      <x:c r="K245" s="22" t="str">
        <x:v>Intégré non validé</x:v>
      </x:c>
      <x:c r="L245" s="22" t="str">
        <x:v>P1</x:v>
      </x:c>
      <x:c r="M245" s="22" t="str">
        <x:v>https://github.com/darknigthmare/yautja-la-longue-chasse/pull/27</x:v>
      </x:c>
      <x:c r="N245" s="22" t="str">
        <x:v>Rendu 2D enregistré ; matrice 3 angles et géométrie non certifiées</x:v>
      </x:c>
    </x:row>
    <x:row r="246" ht="22" customHeight="1">
      <x:c r="A246" s="22" t="str">
        <x:v>boar</x:v>
      </x:c>
      <x:c r="B246" s="22" t="str">
        <x:v>Biomask</x:v>
      </x:c>
      <x:c r="C246" s="22" t="str">
        <x:v>biomask</x:v>
      </x:c>
      <x:c r="D246" s="22" t="str">
        <x:v>Raccordé — QA visuelle ouverte</x:v>
      </x:c>
      <x:c r="E246" s="22" t="str">
        <x:v>Raccordé — QA visuelle ouverte</x:v>
      </x:c>
      <x:c r="F246" s="22" t="str">
        <x:v>Raccordé — QA visuelle ouverte</x:v>
      </x:c>
      <x:c r="G246" s="22" t="str">
        <x:v>Raccordé — QA visuelle ouverte</x:v>
      </x:c>
      <x:c r="H246" s="22" t="str">
        <x:v>Raccordé — QA visuelle ouverte</x:v>
      </x:c>
      <x:c r="I246" s="22" t="str">
        <x:v>Raccordé — QA visuelle ouverte</x:v>
      </x:c>
      <x:c r="J246" s="22" t="str">
        <x:v>Image V3 ou V133 selon le masque</x:v>
      </x:c>
      <x:c r="K246" s="22" t="str">
        <x:v>Intégré non validé</x:v>
      </x:c>
      <x:c r="L246" s="22" t="str">
        <x:v>P1</x:v>
      </x:c>
      <x:c r="M246" s="22" t="str">
        <x:v>https://github.com/darknigthmare/yautja-la-longue-chasse/pull/27</x:v>
      </x:c>
      <x:c r="N246" s="22" t="str">
        <x:v>Rendu 2D enregistré ; matrice 3 angles et géométrie non certifiées</x:v>
      </x:c>
    </x:row>
    <x:row r="247" ht="22" customHeight="1">
      <x:c r="A247" s="22" t="str">
        <x:v>snake</x:v>
      </x:c>
      <x:c r="B247" s="22" t="str">
        <x:v>Biomask</x:v>
      </x:c>
      <x:c r="C247" s="22" t="str">
        <x:v>biomask</x:v>
      </x:c>
      <x:c r="D247" s="22" t="str">
        <x:v>Raccordé — QA visuelle ouverte</x:v>
      </x:c>
      <x:c r="E247" s="22" t="str">
        <x:v>Raccordé — QA visuelle ouverte</x:v>
      </x:c>
      <x:c r="F247" s="22" t="str">
        <x:v>Raccordé — QA visuelle ouverte</x:v>
      </x:c>
      <x:c r="G247" s="22" t="str">
        <x:v>Raccordé — QA visuelle ouverte</x:v>
      </x:c>
      <x:c r="H247" s="22" t="str">
        <x:v>Raccordé — QA visuelle ouverte</x:v>
      </x:c>
      <x:c r="I247" s="22" t="str">
        <x:v>Raccordé — QA visuelle ouverte</x:v>
      </x:c>
      <x:c r="J247" s="22" t="str">
        <x:v>Image V3 ou V133 selon le masque</x:v>
      </x:c>
      <x:c r="K247" s="22" t="str">
        <x:v>Intégré non validé</x:v>
      </x:c>
      <x:c r="L247" s="22" t="str">
        <x:v>P1</x:v>
      </x:c>
      <x:c r="M247" s="22" t="str">
        <x:v>https://github.com/darknigthmare/yautja-la-longue-chasse/pull/27</x:v>
      </x:c>
      <x:c r="N247" s="22" t="str">
        <x:v>Rendu 2D enregistré ; matrice 3 angles et géométrie non certifiées</x:v>
      </x:c>
    </x:row>
    <x:row r="248" ht="22" customHeight="1">
      <x:c r="A248" s="22" t="str">
        <x:v>falconer</x:v>
      </x:c>
      <x:c r="B248" s="22" t="str">
        <x:v>Biomask</x:v>
      </x:c>
      <x:c r="C248" s="22" t="str">
        <x:v>biomask</x:v>
      </x:c>
      <x:c r="D248" s="22" t="str">
        <x:v>Raccordé — QA visuelle ouverte</x:v>
      </x:c>
      <x:c r="E248" s="22" t="str">
        <x:v>Raccordé — QA visuelle ouverte</x:v>
      </x:c>
      <x:c r="F248" s="22" t="str">
        <x:v>Raccordé — QA visuelle ouverte</x:v>
      </x:c>
      <x:c r="G248" s="22" t="str">
        <x:v>Raccordé — QA visuelle ouverte</x:v>
      </x:c>
      <x:c r="H248" s="22" t="str">
        <x:v>Raccordé — QA visuelle ouverte</x:v>
      </x:c>
      <x:c r="I248" s="22" t="str">
        <x:v>Raccordé — QA visuelle ouverte</x:v>
      </x:c>
      <x:c r="J248" s="22" t="str">
        <x:v>Image V3 ou V133 selon le masque</x:v>
      </x:c>
      <x:c r="K248" s="22" t="str">
        <x:v>Intégré non validé</x:v>
      </x:c>
      <x:c r="L248" s="22" t="str">
        <x:v>P1</x:v>
      </x:c>
      <x:c r="M248" s="22" t="str">
        <x:v>https://github.com/darknigthmare/yautja-la-longue-chasse/pull/27</x:v>
      </x:c>
      <x:c r="N248" s="22" t="str">
        <x:v>Rendu 2D enregistré ; matrice 3 angles et géométrie non certifiées</x:v>
      </x:c>
    </x:row>
    <x:row r="249" ht="22" customHeight="1">
      <x:c r="A249" s="22" t="str">
        <x:v>berserker</x:v>
      </x:c>
      <x:c r="B249" s="22" t="str">
        <x:v>Biomask</x:v>
      </x:c>
      <x:c r="C249" s="22" t="str">
        <x:v>biomask</x:v>
      </x:c>
      <x:c r="D249" s="22" t="str">
        <x:v>Raccordé — QA visuelle ouverte</x:v>
      </x:c>
      <x:c r="E249" s="22" t="str">
        <x:v>Raccordé — QA visuelle ouverte</x:v>
      </x:c>
      <x:c r="F249" s="22" t="str">
        <x:v>Raccordé — QA visuelle ouverte</x:v>
      </x:c>
      <x:c r="G249" s="22" t="str">
        <x:v>Raccordé — QA visuelle ouverte</x:v>
      </x:c>
      <x:c r="H249" s="22" t="str">
        <x:v>Raccordé — QA visuelle ouverte</x:v>
      </x:c>
      <x:c r="I249" s="22" t="str">
        <x:v>Raccordé — QA visuelle ouverte</x:v>
      </x:c>
      <x:c r="J249" s="22" t="str">
        <x:v>Image V3 ou V133 selon le masque</x:v>
      </x:c>
      <x:c r="K249" s="22" t="str">
        <x:v>Intégré non validé</x:v>
      </x:c>
      <x:c r="L249" s="22" t="str">
        <x:v>P1</x:v>
      </x:c>
      <x:c r="M249" s="22" t="str">
        <x:v>https://github.com/darknigthmare/yautja-la-longue-chasse/pull/27</x:v>
      </x:c>
      <x:c r="N249" s="22" t="str">
        <x:v>Rendu 2D enregistré ; matrice 3 angles et géométrie non certifiées</x:v>
      </x:c>
    </x:row>
    <x:row r="250" ht="22" customHeight="1">
      <x:c r="A250" s="22" t="str">
        <x:v>fugitive</x:v>
      </x:c>
      <x:c r="B250" s="22" t="str">
        <x:v>Biomask</x:v>
      </x:c>
      <x:c r="C250" s="22" t="str">
        <x:v>biomask</x:v>
      </x:c>
      <x:c r="D250" s="22" t="str">
        <x:v>Raccordé — QA visuelle ouverte</x:v>
      </x:c>
      <x:c r="E250" s="22" t="str">
        <x:v>Raccordé — QA visuelle ouverte</x:v>
      </x:c>
      <x:c r="F250" s="22" t="str">
        <x:v>Raccordé — QA visuelle ouverte</x:v>
      </x:c>
      <x:c r="G250" s="22" t="str">
        <x:v>Raccordé — QA visuelle ouverte</x:v>
      </x:c>
      <x:c r="H250" s="22" t="str">
        <x:v>Raccordé — QA visuelle ouverte</x:v>
      </x:c>
      <x:c r="I250" s="22" t="str">
        <x:v>Raccordé — QA visuelle ouverte</x:v>
      </x:c>
      <x:c r="J250" s="22" t="str">
        <x:v>Image V3 ou V133 selon le masque</x:v>
      </x:c>
      <x:c r="K250" s="22" t="str">
        <x:v>Intégré non validé</x:v>
      </x:c>
      <x:c r="L250" s="22" t="str">
        <x:v>P1</x:v>
      </x:c>
      <x:c r="M250" s="22" t="str">
        <x:v>https://github.com/darknigthmare/yautja-la-longue-chasse/pull/27</x:v>
      </x:c>
      <x:c r="N250" s="22" t="str">
        <x:v>Rendu 2D enregistré ; matrice 3 angles et géométrie non certifiées</x:v>
      </x:c>
    </x:row>
    <x:row r="251" ht="22" customHeight="1">
      <x:c r="A251" s="22" t="str">
        <x:v>dek</x:v>
      </x:c>
      <x:c r="B251" s="22" t="str">
        <x:v>Biomask</x:v>
      </x:c>
      <x:c r="C251" s="22" t="str">
        <x:v>biomask</x:v>
      </x:c>
      <x:c r="D251" s="22" t="str">
        <x:v>Raccordé — QA visuelle ouverte</x:v>
      </x:c>
      <x:c r="E251" s="22" t="str">
        <x:v>Raccordé — QA visuelle ouverte</x:v>
      </x:c>
      <x:c r="F251" s="22" t="str">
        <x:v>Raccordé — QA visuelle ouverte</x:v>
      </x:c>
      <x:c r="G251" s="22" t="str">
        <x:v>Raccordé — QA visuelle ouverte</x:v>
      </x:c>
      <x:c r="H251" s="22" t="str">
        <x:v>Raccordé — QA visuelle ouverte</x:v>
      </x:c>
      <x:c r="I251" s="22" t="str">
        <x:v>Raccordé — QA visuelle ouverte</x:v>
      </x:c>
      <x:c r="J251" s="22" t="str">
        <x:v>Image V3 ou V133 selon le masque</x:v>
      </x:c>
      <x:c r="K251" s="22" t="str">
        <x:v>Intégré non validé</x:v>
      </x:c>
      <x:c r="L251" s="22" t="str">
        <x:v>P1</x:v>
      </x:c>
      <x:c r="M251" s="22" t="str">
        <x:v>https://github.com/darknigthmare/yautja-la-longue-chasse/pull/27</x:v>
      </x:c>
      <x:c r="N251" s="22" t="str">
        <x:v>Rendu 2D enregistré ; matrice 3 angles et géométrie non certifiées</x:v>
      </x:c>
    </x:row>
    <x:row r="252" ht="22" customHeight="1">
      <x:c r="A252" s="22" t="str">
        <x:v>enforcer</x:v>
      </x:c>
      <x:c r="B252" s="22" t="str">
        <x:v>Biomask</x:v>
      </x:c>
      <x:c r="C252" s="22" t="str">
        <x:v>biomask</x:v>
      </x:c>
      <x:c r="D252" s="22" t="str">
        <x:v>Raccordé — QA visuelle ouverte</x:v>
      </x:c>
      <x:c r="E252" s="22" t="str">
        <x:v>Raccordé — QA visuelle ouverte</x:v>
      </x:c>
      <x:c r="F252" s="22" t="str">
        <x:v>Raccordé — QA visuelle ouverte</x:v>
      </x:c>
      <x:c r="G252" s="22" t="str">
        <x:v>Raccordé — QA visuelle ouverte</x:v>
      </x:c>
      <x:c r="H252" s="22" t="str">
        <x:v>Raccordé — QA visuelle ouverte</x:v>
      </x:c>
      <x:c r="I252" s="22" t="str">
        <x:v>Raccordé — QA visuelle ouverte</x:v>
      </x:c>
      <x:c r="J252" s="22" t="str">
        <x:v>Image V3 ou V133 selon le masque</x:v>
      </x:c>
      <x:c r="K252" s="22" t="str">
        <x:v>Intégré non validé</x:v>
      </x:c>
      <x:c r="L252" s="22" t="str">
        <x:v>P1</x:v>
      </x:c>
      <x:c r="M252" s="22" t="str">
        <x:v>https://github.com/darknigthmare/yautja-la-longue-chasse/pull/27</x:v>
      </x:c>
      <x:c r="N252" s="22" t="str">
        <x:v>Rendu 2D enregistré ; matrice 3 angles et géométrie non certifiées</x:v>
      </x:c>
    </x:row>
    <x:row r="253" ht="22" customHeight="1">
      <x:c r="A253" s="22" t="str">
        <x:v>clan-voile-argent</x:v>
      </x:c>
      <x:c r="B253" s="22" t="str">
        <x:v>Biomask</x:v>
      </x:c>
      <x:c r="C253" s="22" t="str">
        <x:v>biomask</x:v>
      </x:c>
      <x:c r="D253" s="22" t="str">
        <x:v>Raccordé — QA visuelle ouverte</x:v>
      </x:c>
      <x:c r="E253" s="22" t="str">
        <x:v>Raccordé — QA visuelle ouverte</x:v>
      </x:c>
      <x:c r="F253" s="22" t="str">
        <x:v>Raccordé — QA visuelle ouverte</x:v>
      </x:c>
      <x:c r="G253" s="22" t="str">
        <x:v>Raccordé — QA visuelle ouverte</x:v>
      </x:c>
      <x:c r="H253" s="22" t="str">
        <x:v>Raccordé — QA visuelle ouverte</x:v>
      </x:c>
      <x:c r="I253" s="22" t="str">
        <x:v>Raccordé — QA visuelle ouverte</x:v>
      </x:c>
      <x:c r="J253" s="22" t="str">
        <x:v>Image V3 ou V133 selon le masque</x:v>
      </x:c>
      <x:c r="K253" s="22" t="str">
        <x:v>Intégré non validé</x:v>
      </x:c>
      <x:c r="L253" s="22" t="str">
        <x:v>P1</x:v>
      </x:c>
      <x:c r="M253" s="22" t="str">
        <x:v>https://github.com/darknigthmare/yautja-la-longue-chasse/pull/27</x:v>
      </x:c>
      <x:c r="N253" s="22" t="str">
        <x:v>Rendu 2D enregistré ; matrice 3 angles et géométrie non certifiées</x:v>
      </x:c>
    </x:row>
    <x:row r="254" ht="22" customHeight="1">
      <x:c r="A254" s="22" t="str">
        <x:v>clan-cuivre-remparts</x:v>
      </x:c>
      <x:c r="B254" s="22" t="str">
        <x:v>Biomask</x:v>
      </x:c>
      <x:c r="C254" s="22" t="str">
        <x:v>biomask</x:v>
      </x:c>
      <x:c r="D254" s="22" t="str">
        <x:v>Raccordé — QA visuelle ouverte</x:v>
      </x:c>
      <x:c r="E254" s="22" t="str">
        <x:v>Raccordé — QA visuelle ouverte</x:v>
      </x:c>
      <x:c r="F254" s="22" t="str">
        <x:v>Raccordé — QA visuelle ouverte</x:v>
      </x:c>
      <x:c r="G254" s="22" t="str">
        <x:v>Raccordé — QA visuelle ouverte</x:v>
      </x:c>
      <x:c r="H254" s="22" t="str">
        <x:v>Raccordé — QA visuelle ouverte</x:v>
      </x:c>
      <x:c r="I254" s="22" t="str">
        <x:v>Raccordé — QA visuelle ouverte</x:v>
      </x:c>
      <x:c r="J254" s="22" t="str">
        <x:v>Image V3 ou V133 selon le masque</x:v>
      </x:c>
      <x:c r="K254" s="22" t="str">
        <x:v>Intégré non validé</x:v>
      </x:c>
      <x:c r="L254" s="22" t="str">
        <x:v>P1</x:v>
      </x:c>
      <x:c r="M254" s="22" t="str">
        <x:v>https://github.com/darknigthmare/yautja-la-longue-chasse/pull/27</x:v>
      </x:c>
      <x:c r="N254" s="22" t="str">
        <x:v>Rendu 2D enregistré ; matrice 3 angles et géométrie non certifiées</x:v>
      </x:c>
    </x:row>
    <x:row r="255" ht="22" customHeight="1">
      <x:c r="A255" s="22" t="str">
        <x:v>clan-entrelacs-forge</x:v>
      </x:c>
      <x:c r="B255" s="22" t="str">
        <x:v>Biomask</x:v>
      </x:c>
      <x:c r="C255" s="22" t="str">
        <x:v>biomask</x:v>
      </x:c>
      <x:c r="D255" s="22" t="str">
        <x:v>Raccordé — QA visuelle ouverte</x:v>
      </x:c>
      <x:c r="E255" s="22" t="str">
        <x:v>Raccordé — QA visuelle ouverte</x:v>
      </x:c>
      <x:c r="F255" s="22" t="str">
        <x:v>Raccordé — QA visuelle ouverte</x:v>
      </x:c>
      <x:c r="G255" s="22" t="str">
        <x:v>Raccordé — QA visuelle ouverte</x:v>
      </x:c>
      <x:c r="H255" s="22" t="str">
        <x:v>Raccordé — QA visuelle ouverte</x:v>
      </x:c>
      <x:c r="I255" s="22" t="str">
        <x:v>Raccordé — QA visuelle ouverte</x:v>
      </x:c>
      <x:c r="J255" s="22" t="str">
        <x:v>Image V3 ou V133 selon le masque</x:v>
      </x:c>
      <x:c r="K255" s="22" t="str">
        <x:v>Intégré non validé</x:v>
      </x:c>
      <x:c r="L255" s="22" t="str">
        <x:v>P1</x:v>
      </x:c>
      <x:c r="M255" s="22" t="str">
        <x:v>https://github.com/darknigthmare/yautja-la-longue-chasse/pull/27</x:v>
      </x:c>
      <x:c r="N255" s="22" t="str">
        <x:v>Rendu 2D enregistré ; matrice 3 angles et géométrie non certifiées</x:v>
      </x:c>
    </x:row>
    <x:row r="256" ht="22" customHeight="1">
      <x:c r="A256" s="22" t="str">
        <x:v>clan-os-grave</x:v>
      </x:c>
      <x:c r="B256" s="22" t="str">
        <x:v>Biomask</x:v>
      </x:c>
      <x:c r="C256" s="22" t="str">
        <x:v>biomask</x:v>
      </x:c>
      <x:c r="D256" s="22" t="str">
        <x:v>Raccordé — QA visuelle ouverte</x:v>
      </x:c>
      <x:c r="E256" s="22" t="str">
        <x:v>Raccordé — QA visuelle ouverte</x:v>
      </x:c>
      <x:c r="F256" s="22" t="str">
        <x:v>Raccordé — QA visuelle ouverte</x:v>
      </x:c>
      <x:c r="G256" s="22" t="str">
        <x:v>Raccordé — QA visuelle ouverte</x:v>
      </x:c>
      <x:c r="H256" s="22" t="str">
        <x:v>Raccordé — QA visuelle ouverte</x:v>
      </x:c>
      <x:c r="I256" s="22" t="str">
        <x:v>Raccordé — QA visuelle ouverte</x:v>
      </x:c>
      <x:c r="J256" s="22" t="str">
        <x:v>Image V3 ou V133 selon le masque</x:v>
      </x:c>
      <x:c r="K256" s="22" t="str">
        <x:v>Intégré non validé</x:v>
      </x:c>
      <x:c r="L256" s="22" t="str">
        <x:v>P1</x:v>
      </x:c>
      <x:c r="M256" s="22" t="str">
        <x:v>https://github.com/darknigthmare/yautja-la-longue-chasse/pull/27</x:v>
      </x:c>
      <x:c r="N256" s="22" t="str">
        <x:v>Rendu 2D enregistré ; matrice 3 angles et géométrie non certifiées</x:v>
      </x:c>
    </x:row>
    <x:row r="257" ht="22" customHeight="1">
      <x:c r="A257" s="22" t="str">
        <x:v>clan-cendre-balafree</x:v>
      </x:c>
      <x:c r="B257" s="22" t="str">
        <x:v>Biomask</x:v>
      </x:c>
      <x:c r="C257" s="22" t="str">
        <x:v>biomask</x:v>
      </x:c>
      <x:c r="D257" s="22" t="str">
        <x:v>Raccordé — QA visuelle ouverte</x:v>
      </x:c>
      <x:c r="E257" s="22" t="str">
        <x:v>Raccordé — QA visuelle ouverte</x:v>
      </x:c>
      <x:c r="F257" s="22" t="str">
        <x:v>Raccordé — QA visuelle ouverte</x:v>
      </x:c>
      <x:c r="G257" s="22" t="str">
        <x:v>Raccordé — QA visuelle ouverte</x:v>
      </x:c>
      <x:c r="H257" s="22" t="str">
        <x:v>Raccordé — QA visuelle ouverte</x:v>
      </x:c>
      <x:c r="I257" s="22" t="str">
        <x:v>Raccordé — QA visuelle ouverte</x:v>
      </x:c>
      <x:c r="J257" s="22" t="str">
        <x:v>Image V3 ou V133 selon le masque</x:v>
      </x:c>
      <x:c r="K257" s="22" t="str">
        <x:v>Intégré non validé</x:v>
      </x:c>
      <x:c r="L257" s="22" t="str">
        <x:v>P1</x:v>
      </x:c>
      <x:c r="M257" s="22" t="str">
        <x:v>https://github.com/darknigthmare/yautja-la-longue-chasse/pull/27</x:v>
      </x:c>
      <x:c r="N257" s="22" t="str">
        <x:v>Rendu 2D enregistré ; matrice 3 angles et géométrie non certifiées</x:v>
      </x:c>
    </x:row>
    <x:row r="258" ht="22" customHeight="1">
      <x:c r="A258" s="22" t="str">
        <x:v>clan-arete-acier</x:v>
      </x:c>
      <x:c r="B258" s="22" t="str">
        <x:v>Biomask</x:v>
      </x:c>
      <x:c r="C258" s="22" t="str">
        <x:v>biomask</x:v>
      </x:c>
      <x:c r="D258" s="22" t="str">
        <x:v>Raccordé — QA visuelle ouverte</x:v>
      </x:c>
      <x:c r="E258" s="22" t="str">
        <x:v>Raccordé — QA visuelle ouverte</x:v>
      </x:c>
      <x:c r="F258" s="22" t="str">
        <x:v>Raccordé — QA visuelle ouverte</x:v>
      </x:c>
      <x:c r="G258" s="22" t="str">
        <x:v>Raccordé — QA visuelle ouverte</x:v>
      </x:c>
      <x:c r="H258" s="22" t="str">
        <x:v>Raccordé — QA visuelle ouverte</x:v>
      </x:c>
      <x:c r="I258" s="22" t="str">
        <x:v>Raccordé — QA visuelle ouverte</x:v>
      </x:c>
      <x:c r="J258" s="22" t="str">
        <x:v>Image V3 ou V133 selon le masque</x:v>
      </x:c>
      <x:c r="K258" s="22" t="str">
        <x:v>Intégré non validé</x:v>
      </x:c>
      <x:c r="L258" s="22" t="str">
        <x:v>P1</x:v>
      </x:c>
      <x:c r="M258" s="22" t="str">
        <x:v>https://github.com/darknigthmare/yautja-la-longue-chasse/pull/27</x:v>
      </x:c>
      <x:c r="N258" s="22" t="str">
        <x:v>Rendu 2D enregistré ; matrice 3 angles et géométrie non certifiées</x:v>
      </x:c>
    </x:row>
    <x:row r="259" ht="22" customHeight="1">
      <x:c r="A259" s="22" t="str">
        <x:v>clan-veilleur-cendres</x:v>
      </x:c>
      <x:c r="B259" s="22" t="str">
        <x:v>Biomask</x:v>
      </x:c>
      <x:c r="C259" s="22" t="str">
        <x:v>biomask</x:v>
      </x:c>
      <x:c r="D259" s="22" t="str">
        <x:v>Raccordé — QA visuelle ouverte</x:v>
      </x:c>
      <x:c r="E259" s="22" t="str">
        <x:v>Raccordé — QA visuelle ouverte</x:v>
      </x:c>
      <x:c r="F259" s="22" t="str">
        <x:v>Raccordé — QA visuelle ouverte</x:v>
      </x:c>
      <x:c r="G259" s="22" t="str">
        <x:v>Raccordé — QA visuelle ouverte</x:v>
      </x:c>
      <x:c r="H259" s="22" t="str">
        <x:v>Raccordé — QA visuelle ouverte</x:v>
      </x:c>
      <x:c r="I259" s="22" t="str">
        <x:v>Raccordé — QA visuelle ouverte</x:v>
      </x:c>
      <x:c r="J259" s="22" t="str">
        <x:v>Image V3 ou V133 selon le masque</x:v>
      </x:c>
      <x:c r="K259" s="22" t="str">
        <x:v>Intégré non validé</x:v>
      </x:c>
      <x:c r="L259" s="22" t="str">
        <x:v>P1</x:v>
      </x:c>
      <x:c r="M259" s="22" t="str">
        <x:v>https://github.com/darknigthmare/yautja-la-longue-chasse/pull/27</x:v>
      </x:c>
      <x:c r="N259" s="22" t="str">
        <x:v>Rendu 2D enregistré ; matrice 3 angles et géométrie non certifiées</x:v>
      </x:c>
    </x:row>
    <x:row r="260" ht="22" customHeight="1">
      <x:c r="A260" s="22" t="str">
        <x:v>clan-carapace-sombre</x:v>
      </x:c>
      <x:c r="B260" s="22" t="str">
        <x:v>Biomask</x:v>
      </x:c>
      <x:c r="C260" s="22" t="str">
        <x:v>biomask</x:v>
      </x:c>
      <x:c r="D260" s="22" t="str">
        <x:v>Raccordé — QA visuelle ouverte</x:v>
      </x:c>
      <x:c r="E260" s="22" t="str">
        <x:v>Raccordé — QA visuelle ouverte</x:v>
      </x:c>
      <x:c r="F260" s="22" t="str">
        <x:v>Raccordé — QA visuelle ouverte</x:v>
      </x:c>
      <x:c r="G260" s="22" t="str">
        <x:v>Raccordé — QA visuelle ouverte</x:v>
      </x:c>
      <x:c r="H260" s="22" t="str">
        <x:v>Raccordé — QA visuelle ouverte</x:v>
      </x:c>
      <x:c r="I260" s="22" t="str">
        <x:v>Raccordé — QA visuelle ouverte</x:v>
      </x:c>
      <x:c r="J260" s="22" t="str">
        <x:v>Image V3 ou V133 selon le masque</x:v>
      </x:c>
      <x:c r="K260" s="22" t="str">
        <x:v>Intégré non validé</x:v>
      </x:c>
      <x:c r="L260" s="22" t="str">
        <x:v>P1</x:v>
      </x:c>
      <x:c r="M260" s="22" t="str">
        <x:v>https://github.com/darknigthmare/yautja-la-longue-chasse/pull/27</x:v>
      </x:c>
      <x:c r="N260" s="22" t="str">
        <x:v>Rendu 2D enregistré ; matrice 3 angles et géométrie non certifiées</x:v>
      </x:c>
    </x:row>
    <x:row r="261" ht="22" customHeight="1">
      <x:c r="A261" s="22" t="str">
        <x:v>clan-filigrane-cuivre</x:v>
      </x:c>
      <x:c r="B261" s="22" t="str">
        <x:v>Biomask</x:v>
      </x:c>
      <x:c r="C261" s="22" t="str">
        <x:v>biomask</x:v>
      </x:c>
      <x:c r="D261" s="22" t="str">
        <x:v>Raccordé — QA visuelle ouverte</x:v>
      </x:c>
      <x:c r="E261" s="22" t="str">
        <x:v>Raccordé — QA visuelle ouverte</x:v>
      </x:c>
      <x:c r="F261" s="22" t="str">
        <x:v>Raccordé — QA visuelle ouverte</x:v>
      </x:c>
      <x:c r="G261" s="22" t="str">
        <x:v>Raccordé — QA visuelle ouverte</x:v>
      </x:c>
      <x:c r="H261" s="22" t="str">
        <x:v>Raccordé — QA visuelle ouverte</x:v>
      </x:c>
      <x:c r="I261" s="22" t="str">
        <x:v>Raccordé — QA visuelle ouverte</x:v>
      </x:c>
      <x:c r="J261" s="22" t="str">
        <x:v>Image V3 ou V133 selon le masque</x:v>
      </x:c>
      <x:c r="K261" s="22" t="str">
        <x:v>Intégré non validé</x:v>
      </x:c>
      <x:c r="L261" s="22" t="str">
        <x:v>P1</x:v>
      </x:c>
      <x:c r="M261" s="22" t="str">
        <x:v>https://github.com/darknigthmare/yautja-la-longue-chasse/pull/27</x:v>
      </x:c>
      <x:c r="N261" s="22" t="str">
        <x:v>Rendu 2D enregistré ; matrice 3 angles et géométrie non certifiées</x:v>
      </x:c>
    </x:row>
    <x:row r="262" ht="22" customHeight="1">
      <x:c r="A262" s="22" t="str">
        <x:v>clan-patine-dunes</x:v>
      </x:c>
      <x:c r="B262" s="22" t="str">
        <x:v>Biomask</x:v>
      </x:c>
      <x:c r="C262" s="22" t="str">
        <x:v>biomask</x:v>
      </x:c>
      <x:c r="D262" s="22" t="str">
        <x:v>Raccordé — QA visuelle ouverte</x:v>
      </x:c>
      <x:c r="E262" s="22" t="str">
        <x:v>Raccordé — QA visuelle ouverte</x:v>
      </x:c>
      <x:c r="F262" s="22" t="str">
        <x:v>Raccordé — QA visuelle ouverte</x:v>
      </x:c>
      <x:c r="G262" s="22" t="str">
        <x:v>Raccordé — QA visuelle ouverte</x:v>
      </x:c>
      <x:c r="H262" s="22" t="str">
        <x:v>Raccordé — QA visuelle ouverte</x:v>
      </x:c>
      <x:c r="I262" s="22" t="str">
        <x:v>Raccordé — QA visuelle ouverte</x:v>
      </x:c>
      <x:c r="J262" s="22" t="str">
        <x:v>Image V3 ou V133 selon le masque</x:v>
      </x:c>
      <x:c r="K262" s="22" t="str">
        <x:v>Intégré non validé</x:v>
      </x:c>
      <x:c r="L262" s="22" t="str">
        <x:v>P1</x:v>
      </x:c>
      <x:c r="M262" s="22" t="str">
        <x:v>https://github.com/darknigthmare/yautja-la-longue-chasse/pull/27</x:v>
      </x:c>
      <x:c r="N262" s="22" t="str">
        <x:v>Rendu 2D enregistré ; matrice 3 angles et géométrie non certifiées</x:v>
      </x:c>
    </x:row>
    <x:row r="263" ht="22" customHeight="1">
      <x:c r="A263" s="22" t="str">
        <x:v>clan-gardien-ivoire</x:v>
      </x:c>
      <x:c r="B263" s="22" t="str">
        <x:v>Biomask</x:v>
      </x:c>
      <x:c r="C263" s="22" t="str">
        <x:v>biomask</x:v>
      </x:c>
      <x:c r="D263" s="22" t="str">
        <x:v>Raccordé — QA visuelle ouverte</x:v>
      </x:c>
      <x:c r="E263" s="22" t="str">
        <x:v>Raccordé — QA visuelle ouverte</x:v>
      </x:c>
      <x:c r="F263" s="22" t="str">
        <x:v>Raccordé — QA visuelle ouverte</x:v>
      </x:c>
      <x:c r="G263" s="22" t="str">
        <x:v>Raccordé — QA visuelle ouverte</x:v>
      </x:c>
      <x:c r="H263" s="22" t="str">
        <x:v>Raccordé — QA visuelle ouverte</x:v>
      </x:c>
      <x:c r="I263" s="22" t="str">
        <x:v>Raccordé — QA visuelle ouverte</x:v>
      </x:c>
      <x:c r="J263" s="22" t="str">
        <x:v>Image V3 ou V133 selon le masque</x:v>
      </x:c>
      <x:c r="K263" s="22" t="str">
        <x:v>Intégré non validé</x:v>
      </x:c>
      <x:c r="L263" s="22" t="str">
        <x:v>P1</x:v>
      </x:c>
      <x:c r="M263" s="22" t="str">
        <x:v>https://github.com/darknigthmare/yautja-la-longue-chasse/pull/27</x:v>
      </x:c>
      <x:c r="N263" s="22" t="str">
        <x:v>Rendu 2D enregistré ; matrice 3 angles et géométrie non certifiées</x:v>
      </x:c>
    </x:row>
    <x:row r="264" ht="22" customHeight="1">
      <x:c r="A264" s="22" t="str">
        <x:v>concept-v133-requiem</x:v>
      </x:c>
      <x:c r="B264" s="22" t="str">
        <x:v>Biomask</x:v>
      </x:c>
      <x:c r="C264" s="22" t="str">
        <x:v>biomask</x:v>
      </x:c>
      <x:c r="D264" s="22" t="str">
        <x:v>Raccordé — QA visuelle ouverte</x:v>
      </x:c>
      <x:c r="E264" s="22" t="str">
        <x:v>Raccordé — QA visuelle ouverte</x:v>
      </x:c>
      <x:c r="F264" s="22" t="str">
        <x:v>Raccordé — QA visuelle ouverte</x:v>
      </x:c>
      <x:c r="G264" s="22" t="str">
        <x:v>Raccordé — QA visuelle ouverte</x:v>
      </x:c>
      <x:c r="H264" s="22" t="str">
        <x:v>Raccordé — QA visuelle ouverte</x:v>
      </x:c>
      <x:c r="I264" s="22" t="str">
        <x:v>Raccordé — QA visuelle ouverte</x:v>
      </x:c>
      <x:c r="J264" s="22" t="str">
        <x:v>Image V3 ou V133 selon le masque</x:v>
      </x:c>
      <x:c r="K264" s="22" t="str">
        <x:v>Intégré non validé</x:v>
      </x:c>
      <x:c r="L264" s="22" t="str">
        <x:v>P1</x:v>
      </x:c>
      <x:c r="M264" s="22" t="str">
        <x:v>/game/assets/v133/concept-masks/requiem.webp</x:v>
      </x:c>
      <x:c r="N264" s="22" t="str">
        <x:v>Rendu 2D enregistré ; matrice 3 angles et géométrie non certifiées</x:v>
      </x:c>
    </x:row>
    <x:row r="265" ht="22" customHeight="1">
      <x:c r="A265" s="22" t="str">
        <x:v>concept-v133-nova</x:v>
      </x:c>
      <x:c r="B265" s="22" t="str">
        <x:v>Biomask</x:v>
      </x:c>
      <x:c r="C265" s="22" t="str">
        <x:v>biomask</x:v>
      </x:c>
      <x:c r="D265" s="22" t="str">
        <x:v>Raccordé — QA visuelle ouverte</x:v>
      </x:c>
      <x:c r="E265" s="22" t="str">
        <x:v>Raccordé — QA visuelle ouverte</x:v>
      </x:c>
      <x:c r="F265" s="22" t="str">
        <x:v>Raccordé — QA visuelle ouverte</x:v>
      </x:c>
      <x:c r="G265" s="22" t="str">
        <x:v>Raccordé — QA visuelle ouverte</x:v>
      </x:c>
      <x:c r="H265" s="22" t="str">
        <x:v>Raccordé — QA visuelle ouverte</x:v>
      </x:c>
      <x:c r="I265" s="22" t="str">
        <x:v>Raccordé — QA visuelle ouverte</x:v>
      </x:c>
      <x:c r="J265" s="22" t="str">
        <x:v>Image V3 ou V133 selon le masque</x:v>
      </x:c>
      <x:c r="K265" s="22" t="str">
        <x:v>Intégré non validé</x:v>
      </x:c>
      <x:c r="L265" s="22" t="str">
        <x:v>P1</x:v>
      </x:c>
      <x:c r="M265" s="22" t="str">
        <x:v>/game/assets/v133/concept-masks/nova.webp</x:v>
      </x:c>
      <x:c r="N265" s="22" t="str">
        <x:v>Rendu 2D enregistré ; matrice 3 angles et géométrie non certifiées</x:v>
      </x:c>
    </x:row>
    <x:row r="266" ht="22" customHeight="1">
      <x:c r="A266" s="22" t="str">
        <x:v>concept-v133-instinct</x:v>
      </x:c>
      <x:c r="B266" s="22" t="str">
        <x:v>Biomask</x:v>
      </x:c>
      <x:c r="C266" s="22" t="str">
        <x:v>biomask</x:v>
      </x:c>
      <x:c r="D266" s="22" t="str">
        <x:v>Raccordé — QA visuelle ouverte</x:v>
      </x:c>
      <x:c r="E266" s="22" t="str">
        <x:v>Raccordé — QA visuelle ouverte</x:v>
      </x:c>
      <x:c r="F266" s="22" t="str">
        <x:v>Raccordé — QA visuelle ouverte</x:v>
      </x:c>
      <x:c r="G266" s="22" t="str">
        <x:v>Raccordé — QA visuelle ouverte</x:v>
      </x:c>
      <x:c r="H266" s="22" t="str">
        <x:v>Raccordé — QA visuelle ouverte</x:v>
      </x:c>
      <x:c r="I266" s="22" t="str">
        <x:v>Raccordé — QA visuelle ouverte</x:v>
      </x:c>
      <x:c r="J266" s="22" t="str">
        <x:v>Image V3 ou V133 selon le masque</x:v>
      </x:c>
      <x:c r="K266" s="22" t="str">
        <x:v>Intégré non validé</x:v>
      </x:c>
      <x:c r="L266" s="22" t="str">
        <x:v>P1</x:v>
      </x:c>
      <x:c r="M266" s="22" t="str">
        <x:v>/game/assets/v133/concept-masks/instinct.webp</x:v>
      </x:c>
      <x:c r="N266" s="22" t="str">
        <x:v>Rendu 2D enregistré ; matrice 3 angles et géométrie non certifiées</x:v>
      </x:c>
    </x:row>
    <x:row r="267" ht="22" customHeight="1">
      <x:c r="A267" s="22" t="str">
        <x:v>concept-v133-glypic</x:v>
      </x:c>
      <x:c r="B267" s="22" t="str">
        <x:v>Biomask</x:v>
      </x:c>
      <x:c r="C267" s="22" t="str">
        <x:v>biomask</x:v>
      </x:c>
      <x:c r="D267" s="22" t="str">
        <x:v>Raccordé — QA visuelle ouverte</x:v>
      </x:c>
      <x:c r="E267" s="22" t="str">
        <x:v>Raccordé — QA visuelle ouverte</x:v>
      </x:c>
      <x:c r="F267" s="22" t="str">
        <x:v>Raccordé — QA visuelle ouverte</x:v>
      </x:c>
      <x:c r="G267" s="22" t="str">
        <x:v>Raccordé — QA visuelle ouverte</x:v>
      </x:c>
      <x:c r="H267" s="22" t="str">
        <x:v>Raccordé — QA visuelle ouverte</x:v>
      </x:c>
      <x:c r="I267" s="22" t="str">
        <x:v>Raccordé — QA visuelle ouverte</x:v>
      </x:c>
      <x:c r="J267" s="22" t="str">
        <x:v>Image V3 ou V133 selon le masque</x:v>
      </x:c>
      <x:c r="K267" s="22" t="str">
        <x:v>Intégré non validé</x:v>
      </x:c>
      <x:c r="L267" s="22" t="str">
        <x:v>P1</x:v>
      </x:c>
      <x:c r="M267" s="22" t="str">
        <x:v>/game/assets/v133/concept-masks/glypic.webp</x:v>
      </x:c>
      <x:c r="N267" s="22" t="str">
        <x:v>Rendu 2D enregistré ; matrice 3 angles et géométrie non certifiées</x:v>
      </x:c>
    </x:row>
    <x:row r="268" ht="22" customHeight="1">
      <x:c r="A268" s="22" t="str">
        <x:v>concept-v133-tyrant</x:v>
      </x:c>
      <x:c r="B268" s="22" t="str">
        <x:v>Biomask</x:v>
      </x:c>
      <x:c r="C268" s="22" t="str">
        <x:v>biomask</x:v>
      </x:c>
      <x:c r="D268" s="22" t="str">
        <x:v>Raccordé — QA visuelle ouverte</x:v>
      </x:c>
      <x:c r="E268" s="22" t="str">
        <x:v>Raccordé — QA visuelle ouverte</x:v>
      </x:c>
      <x:c r="F268" s="22" t="str">
        <x:v>Raccordé — QA visuelle ouverte</x:v>
      </x:c>
      <x:c r="G268" s="22" t="str">
        <x:v>Raccordé — QA visuelle ouverte</x:v>
      </x:c>
      <x:c r="H268" s="22" t="str">
        <x:v>Raccordé — QA visuelle ouverte</x:v>
      </x:c>
      <x:c r="I268" s="22" t="str">
        <x:v>Raccordé — QA visuelle ouverte</x:v>
      </x:c>
      <x:c r="J268" s="22" t="str">
        <x:v>Image V3 ou V133 selon le masque</x:v>
      </x:c>
      <x:c r="K268" s="22" t="str">
        <x:v>Intégré non validé</x:v>
      </x:c>
      <x:c r="L268" s="22" t="str">
        <x:v>P1</x:v>
      </x:c>
      <x:c r="M268" s="22" t="str">
        <x:v>/game/assets/v133/concept-masks/tyrant.webp</x:v>
      </x:c>
      <x:c r="N268" s="22" t="str">
        <x:v>Rendu 2D enregistré ; matrice 3 angles et géométrie non certifiées</x:v>
      </x:c>
    </x:row>
    <x:row r="269" ht="22" customHeight="1">
      <x:c r="A269" s="22" t="str">
        <x:v>concept-v133-warlord</x:v>
      </x:c>
      <x:c r="B269" s="22" t="str">
        <x:v>Biomask</x:v>
      </x:c>
      <x:c r="C269" s="22" t="str">
        <x:v>biomask</x:v>
      </x:c>
      <x:c r="D269" s="22" t="str">
        <x:v>Raccordé — QA visuelle ouverte</x:v>
      </x:c>
      <x:c r="E269" s="22" t="str">
        <x:v>Raccordé — QA visuelle ouverte</x:v>
      </x:c>
      <x:c r="F269" s="22" t="str">
        <x:v>Raccordé — QA visuelle ouverte</x:v>
      </x:c>
      <x:c r="G269" s="22" t="str">
        <x:v>Raccordé — QA visuelle ouverte</x:v>
      </x:c>
      <x:c r="H269" s="22" t="str">
        <x:v>Raccordé — QA visuelle ouverte</x:v>
      </x:c>
      <x:c r="I269" s="22" t="str">
        <x:v>Raccordé — QA visuelle ouverte</x:v>
      </x:c>
      <x:c r="J269" s="22" t="str">
        <x:v>Image V3 ou V133 selon le masque</x:v>
      </x:c>
      <x:c r="K269" s="22" t="str">
        <x:v>Intégré non validé</x:v>
      </x:c>
      <x:c r="L269" s="22" t="str">
        <x:v>P1</x:v>
      </x:c>
      <x:c r="M269" s="22" t="str">
        <x:v>/game/assets/v133/concept-masks/warlord.webp</x:v>
      </x:c>
      <x:c r="N269" s="22" t="str">
        <x:v>Rendu 2D enregistré ; matrice 3 angles et géométrie non certifiées</x:v>
      </x:c>
    </x:row>
    <x:row r="270" ht="22" customHeight="1">
      <x:c r="A270" s="22" t="str">
        <x:v>concept-v133-paroxysm</x:v>
      </x:c>
      <x:c r="B270" s="22" t="str">
        <x:v>Biomask</x:v>
      </x:c>
      <x:c r="C270" s="22" t="str">
        <x:v>biomask</x:v>
      </x:c>
      <x:c r="D270" s="22" t="str">
        <x:v>Raccordé — QA visuelle ouverte</x:v>
      </x:c>
      <x:c r="E270" s="22" t="str">
        <x:v>Raccordé — QA visuelle ouverte</x:v>
      </x:c>
      <x:c r="F270" s="22" t="str">
        <x:v>Raccordé — QA visuelle ouverte</x:v>
      </x:c>
      <x:c r="G270" s="22" t="str">
        <x:v>Raccordé — QA visuelle ouverte</x:v>
      </x:c>
      <x:c r="H270" s="22" t="str">
        <x:v>Raccordé — QA visuelle ouverte</x:v>
      </x:c>
      <x:c r="I270" s="22" t="str">
        <x:v>Raccordé — QA visuelle ouverte</x:v>
      </x:c>
      <x:c r="J270" s="22" t="str">
        <x:v>Image V3 ou V133 selon le masque</x:v>
      </x:c>
      <x:c r="K270" s="22" t="str">
        <x:v>Intégré non validé</x:v>
      </x:c>
      <x:c r="L270" s="22" t="str">
        <x:v>P1</x:v>
      </x:c>
      <x:c r="M270" s="22" t="str">
        <x:v>/game/assets/v133/concept-masks/paroxysm.webp</x:v>
      </x:c>
      <x:c r="N270" s="22" t="str">
        <x:v>Rendu 2D enregistré ; matrice 3 angles et géométrie non certifiées</x:v>
      </x:c>
    </x:row>
    <x:row r="271" ht="22" customHeight="1">
      <x:c r="A271" s="22" t="str">
        <x:v>mr-black-phg</x:v>
      </x:c>
      <x:c r="B271" s="22" t="str">
        <x:v>Biomask</x:v>
      </x:c>
      <x:c r="C271" s="22" t="str">
        <x:v>biomask</x:v>
      </x:c>
      <x:c r="D271" s="22" t="str">
        <x:v>Non fait</x:v>
      </x:c>
      <x:c r="E271" s="22" t="str">
        <x:v>Non fait</x:v>
      </x:c>
      <x:c r="F271" s="22" t="str">
        <x:v>Non fait</x:v>
      </x:c>
      <x:c r="G271" s="22" t="str">
        <x:v>Non fait</x:v>
      </x:c>
      <x:c r="H271" s="22" t="str">
        <x:v>Non fait</x:v>
      </x:c>
      <x:c r="I271" s="22" t="str">
        <x:v>Non fait</x:v>
      </x:c>
      <x:c r="J271" s="22" t="str">
        <x:v>Aucune forme validée</x:v>
      </x:c>
      <x:c r="K271" s="22" t="str">
        <x:v>Non fait</x:v>
      </x:c>
      <x:c r="L271" s="22" t="str">
        <x:v>P1</x:v>
      </x:c>
      <x:c r="M271" s="22" t="str">
        <x:v>https://forum.predator.illfonic.com/t/patch-notes-2-19/20975</x:v>
      </x:c>
      <x:c r="N271" s="22" t="str">
        <x:v>Entrée candidate ; pas de géométrie attestée ni de modèle final</x:v>
      </x:c>
    </x:row>
    <x:row r="272" ht="22" customHeight="1">
      <x:c r="A272" s="22" t="str">
        <x:v>city-rebreather-phg</x:v>
      </x:c>
      <x:c r="B272" s="22" t="str">
        <x:v>Biomask</x:v>
      </x:c>
      <x:c r="C272" s="22" t="str">
        <x:v>biomask</x:v>
      </x:c>
      <x:c r="D272" s="22" t="str">
        <x:v>Non fait</x:v>
      </x:c>
      <x:c r="E272" s="22" t="str">
        <x:v>Non fait</x:v>
      </x:c>
      <x:c r="F272" s="22" t="str">
        <x:v>Non fait</x:v>
      </x:c>
      <x:c r="G272" s="22" t="str">
        <x:v>Non fait</x:v>
      </x:c>
      <x:c r="H272" s="22" t="str">
        <x:v>Non fait</x:v>
      </x:c>
      <x:c r="I272" s="22" t="str">
        <x:v>Non fait</x:v>
      </x:c>
      <x:c r="J272" s="22" t="str">
        <x:v>Aucune forme validée</x:v>
      </x:c>
      <x:c r="K272" s="22" t="str">
        <x:v>Non fait</x:v>
      </x:c>
      <x:c r="L272" s="22" t="str">
        <x:v>P1</x:v>
      </x:c>
      <x:c r="M272" s="22" t="str">
        <x:v>https://forum.predator.illfonic.com/t/patch-notes-2-19/20975</x:v>
      </x:c>
      <x:c r="N272" s="22" t="str">
        <x:v>Entrée candidate ; pas de géométrie attestée ni de modèle final</x:v>
      </x:c>
    </x:row>
    <x:row r="273" ht="22" customHeight="1">
      <x:c r="A273" s="22" t="str">
        <x:v>saber-phg</x:v>
      </x:c>
      <x:c r="B273" s="22" t="str">
        <x:v>Biomask</x:v>
      </x:c>
      <x:c r="C273" s="22" t="str">
        <x:v>biomask</x:v>
      </x:c>
      <x:c r="D273" s="22" t="str">
        <x:v>Non fait</x:v>
      </x:c>
      <x:c r="E273" s="22" t="str">
        <x:v>Non fait</x:v>
      </x:c>
      <x:c r="F273" s="22" t="str">
        <x:v>Non fait</x:v>
      </x:c>
      <x:c r="G273" s="22" t="str">
        <x:v>Non fait</x:v>
      </x:c>
      <x:c r="H273" s="22" t="str">
        <x:v>Non fait</x:v>
      </x:c>
      <x:c r="I273" s="22" t="str">
        <x:v>Non fait</x:v>
      </x:c>
      <x:c r="J273" s="22" t="str">
        <x:v>Aucune forme validée</x:v>
      </x:c>
      <x:c r="K273" s="22" t="str">
        <x:v>Non fait</x:v>
      </x:c>
      <x:c r="L273" s="22" t="str">
        <x:v>P1</x:v>
      </x:c>
      <x:c r="M273" s="22" t="str">
        <x:v>https://forum.predator.illfonic.com/t/patch-notes-2-19/20975</x:v>
      </x:c>
      <x:c r="N273" s="22" t="str">
        <x:v>Entrée candidate ; pas de géométrie attestée ni de modèle final</x:v>
      </x:c>
    </x:row>
    <x:row r="274" ht="22" customHeight="1">
      <x:c r="A274" s="22" t="str">
        <x:v>tank-phg</x:v>
      </x:c>
      <x:c r="B274" s="22" t="str">
        <x:v>Biomask</x:v>
      </x:c>
      <x:c r="C274" s="22" t="str">
        <x:v>biomask</x:v>
      </x:c>
      <x:c r="D274" s="22" t="str">
        <x:v>Non fait</x:v>
      </x:c>
      <x:c r="E274" s="22" t="str">
        <x:v>Non fait</x:v>
      </x:c>
      <x:c r="F274" s="22" t="str">
        <x:v>Non fait</x:v>
      </x:c>
      <x:c r="G274" s="22" t="str">
        <x:v>Non fait</x:v>
      </x:c>
      <x:c r="H274" s="22" t="str">
        <x:v>Non fait</x:v>
      </x:c>
      <x:c r="I274" s="22" t="str">
        <x:v>Non fait</x:v>
      </x:c>
      <x:c r="J274" s="22" t="str">
        <x:v>Aucune forme validée</x:v>
      </x:c>
      <x:c r="K274" s="22" t="str">
        <x:v>Non fait</x:v>
      </x:c>
      <x:c r="L274" s="22" t="str">
        <x:v>P1</x:v>
      </x:c>
      <x:c r="M274" s="22" t="str">
        <x:v>https://forum.predator.illfonic.com/t/patch-notes-2-19/20975</x:v>
      </x:c>
      <x:c r="N274" s="22" t="str">
        <x:v>Entrée candidate ; pas de géométrie attestée ni de modèle final</x:v>
      </x:c>
    </x:row>
    <x:row r="275" ht="22" customHeight="1">
      <x:c r="A275" s="22" t="str">
        <x:v>vex-phg</x:v>
      </x:c>
      <x:c r="B275" s="22" t="str">
        <x:v>Biomask</x:v>
      </x:c>
      <x:c r="C275" s="22" t="str">
        <x:v>biomask</x:v>
      </x:c>
      <x:c r="D275" s="22" t="str">
        <x:v>Non fait</x:v>
      </x:c>
      <x:c r="E275" s="22" t="str">
        <x:v>Non fait</x:v>
      </x:c>
      <x:c r="F275" s="22" t="str">
        <x:v>Non fait</x:v>
      </x:c>
      <x:c r="G275" s="22" t="str">
        <x:v>Non fait</x:v>
      </x:c>
      <x:c r="H275" s="22" t="str">
        <x:v>Non fait</x:v>
      </x:c>
      <x:c r="I275" s="22" t="str">
        <x:v>Non fait</x:v>
      </x:c>
      <x:c r="J275" s="22" t="str">
        <x:v>Aucune forme validée</x:v>
      </x:c>
      <x:c r="K275" s="22" t="str">
        <x:v>Non fait</x:v>
      </x:c>
      <x:c r="L275" s="22" t="str">
        <x:v>P1</x:v>
      </x:c>
      <x:c r="M275" s="22" t="str">
        <x:v>https://forum.predator.illfonic.com/t/patch-notes-2-19/20975</x:v>
      </x:c>
      <x:c r="N275" s="22" t="str">
        <x:v>Entrée candidate ; pas de géométrie attestée ni de modèle final</x:v>
      </x:c>
    </x:row>
    <x:row r="276" ht="22" customHeight="1">
      <x:c r="A276" s="22" t="str">
        <x:v>viking-phg</x:v>
      </x:c>
      <x:c r="B276" s="22" t="str">
        <x:v>Biomask</x:v>
      </x:c>
      <x:c r="C276" s="22" t="str">
        <x:v>biomask</x:v>
      </x:c>
      <x:c r="D276" s="22" t="str">
        <x:v>Non fait</x:v>
      </x:c>
      <x:c r="E276" s="22" t="str">
        <x:v>Non fait</x:v>
      </x:c>
      <x:c r="F276" s="22" t="str">
        <x:v>Non fait</x:v>
      </x:c>
      <x:c r="G276" s="22" t="str">
        <x:v>Non fait</x:v>
      </x:c>
      <x:c r="H276" s="22" t="str">
        <x:v>Non fait</x:v>
      </x:c>
      <x:c r="I276" s="22" t="str">
        <x:v>Non fait</x:v>
      </x:c>
      <x:c r="J276" s="22" t="str">
        <x:v>Aucune forme validée</x:v>
      </x:c>
      <x:c r="K276" s="22" t="str">
        <x:v>Non fait</x:v>
      </x:c>
      <x:c r="L276" s="22" t="str">
        <x:v>P1</x:v>
      </x:c>
      <x:c r="M276" s="22" t="str">
        <x:v>https://forum.predator.illfonic.com/t/patch-notes-2-19/20975</x:v>
      </x:c>
      <x:c r="N276" s="22" t="str">
        <x:v>Entrée candidate ; pas de géométrie attestée ni de modèle final</x:v>
      </x:c>
    </x:row>
    <x:row r="277" ht="22" customHeight="1">
      <x:c r="A277" s="22" t="str">
        <x:v>rival-phg</x:v>
      </x:c>
      <x:c r="B277" s="22" t="str">
        <x:v>Biomask</x:v>
      </x:c>
      <x:c r="C277" s="22" t="str">
        <x:v>biomask</x:v>
      </x:c>
      <x:c r="D277" s="22" t="str">
        <x:v>Non fait</x:v>
      </x:c>
      <x:c r="E277" s="22" t="str">
        <x:v>Non fait</x:v>
      </x:c>
      <x:c r="F277" s="22" t="str">
        <x:v>Non fait</x:v>
      </x:c>
      <x:c r="G277" s="22" t="str">
        <x:v>Non fait</x:v>
      </x:c>
      <x:c r="H277" s="22" t="str">
        <x:v>Non fait</x:v>
      </x:c>
      <x:c r="I277" s="22" t="str">
        <x:v>Non fait</x:v>
      </x:c>
      <x:c r="J277" s="22" t="str">
        <x:v>Aucune forme validée</x:v>
      </x:c>
      <x:c r="K277" s="22" t="str">
        <x:v>Non fait</x:v>
      </x:c>
      <x:c r="L277" s="22" t="str">
        <x:v>P1</x:v>
      </x:c>
      <x:c r="M277" s="22" t="str">
        <x:v>https://forum.predator.illfonic.com/t/patch-notes-2-19/20975</x:v>
      </x:c>
      <x:c r="N277" s="22" t="str">
        <x:v>Entrée candidate ; pas de géométrie attestée ni de modèle final</x:v>
      </x:c>
    </x:row>
    <x:row r="278" ht="22" customHeight="1">
      <x:c r="A278" s="22" t="str">
        <x:v>haze-phg</x:v>
      </x:c>
      <x:c r="B278" s="22" t="str">
        <x:v>Biomask</x:v>
      </x:c>
      <x:c r="C278" s="22" t="str">
        <x:v>biomask</x:v>
      </x:c>
      <x:c r="D278" s="22" t="str">
        <x:v>Non fait</x:v>
      </x:c>
      <x:c r="E278" s="22" t="str">
        <x:v>Non fait</x:v>
      </x:c>
      <x:c r="F278" s="22" t="str">
        <x:v>Non fait</x:v>
      </x:c>
      <x:c r="G278" s="22" t="str">
        <x:v>Non fait</x:v>
      </x:c>
      <x:c r="H278" s="22" t="str">
        <x:v>Non fait</x:v>
      </x:c>
      <x:c r="I278" s="22" t="str">
        <x:v>Non fait</x:v>
      </x:c>
      <x:c r="J278" s="22" t="str">
        <x:v>Aucune forme validée</x:v>
      </x:c>
      <x:c r="K278" s="22" t="str">
        <x:v>Non fait</x:v>
      </x:c>
      <x:c r="L278" s="22" t="str">
        <x:v>P1</x:v>
      </x:c>
      <x:c r="M278" s="22" t="str">
        <x:v>https://forum.predator.illfonic.com/t/patch-notes-2-19/20975</x:v>
      </x:c>
      <x:c r="N278" s="22" t="str">
        <x:v>Entrée candidate ; pas de géométrie attestée ni de modèle final</x:v>
      </x:c>
    </x:row>
    <x:row r="279" ht="22" customHeight="1">
      <x:c r="A279" s="22" t="str">
        <x:v>wretch-phg</x:v>
      </x:c>
      <x:c r="B279" s="22" t="str">
        <x:v>Biomask</x:v>
      </x:c>
      <x:c r="C279" s="22" t="str">
        <x:v>biomask</x:v>
      </x:c>
      <x:c r="D279" s="22" t="str">
        <x:v>Non fait</x:v>
      </x:c>
      <x:c r="E279" s="22" t="str">
        <x:v>Non fait</x:v>
      </x:c>
      <x:c r="F279" s="22" t="str">
        <x:v>Non fait</x:v>
      </x:c>
      <x:c r="G279" s="22" t="str">
        <x:v>Non fait</x:v>
      </x:c>
      <x:c r="H279" s="22" t="str">
        <x:v>Non fait</x:v>
      </x:c>
      <x:c r="I279" s="22" t="str">
        <x:v>Non fait</x:v>
      </x:c>
      <x:c r="J279" s="22" t="str">
        <x:v>Aucune forme validée</x:v>
      </x:c>
      <x:c r="K279" s="22" t="str">
        <x:v>Non fait</x:v>
      </x:c>
      <x:c r="L279" s="22" t="str">
        <x:v>P1</x:v>
      </x:c>
      <x:c r="M279" s="22" t="str">
        <x:v>https://forum.predator.illfonic.com/t/patch-notes-2-19/20975</x:v>
      </x:c>
      <x:c r="N279" s="22" t="str">
        <x:v>Entrée candidate ; pas de géométrie attestée ni de modèle final</x:v>
      </x:c>
    </x:row>
    <x:row r="280" ht="22" customHeight="1">
      <x:c r="A280" s="22" t="str">
        <x:v>clan-v133-biomask-hunting-glyph</x:v>
      </x:c>
      <x:c r="B280" s="22" t="str">
        <x:v>Decal</x:v>
      </x:c>
      <x:c r="C280" s="22" t="str">
        <x:v>biomask</x:v>
      </x:c>
      <x:c r="D280" s="22" t="str">
        <x:v>Raccordé — QA visuelle ouverte</x:v>
      </x:c>
      <x:c r="E280" s="22" t="str">
        <x:v>Raccordé — QA visuelle ouverte</x:v>
      </x:c>
      <x:c r="F280" s="22" t="str">
        <x:v>Raccordé — QA visuelle ouverte</x:v>
      </x:c>
      <x:c r="G280" s="22" t="str">
        <x:v>Raccordé — QA visuelle ouverte</x:v>
      </x:c>
      <x:c r="H280" s="22" t="str">
        <x:v>Raccordé — QA visuelle ouverte</x:v>
      </x:c>
      <x:c r="I280" s="22" t="str">
        <x:v>Raccordé — QA visuelle ouverte</x:v>
      </x:c>
      <x:c r="J280" s="22" t="str">
        <x:v>Atlas V133 présent</x:v>
      </x:c>
      <x:c r="K280" s="22" t="str">
        <x:v>Intégré non validé</x:v>
      </x:c>
      <x:c r="L280" s="22" t="str">
        <x:v>P0</x:v>
      </x:c>
      <x:c r="M280" s="22" t="str">
        <x:v>https://github.com/darknigthmare/yautja-la-longue-chasse/blob/feat/v113-chromatic-hunter-phg-20261030/app/game/data/decalCatalogV133.json</x:v>
      </x:c>
      <x:c r="N280" s="22" t="str">
        <x:v>Un motif par zone, composite source-atop ; vérifier les clips par morphologie</x:v>
      </x:c>
    </x:row>
    <x:row r="281" ht="22" customHeight="1">
      <x:c r="A281" s="22" t="str">
        <x:v>clan-v133-biomask-bone-paint</x:v>
      </x:c>
      <x:c r="B281" s="22" t="str">
        <x:v>Decal</x:v>
      </x:c>
      <x:c r="C281" s="22" t="str">
        <x:v>biomask</x:v>
      </x:c>
      <x:c r="D281" s="22" t="str">
        <x:v>Raccordé — QA visuelle ouverte</x:v>
      </x:c>
      <x:c r="E281" s="22" t="str">
        <x:v>Raccordé — QA visuelle ouverte</x:v>
      </x:c>
      <x:c r="F281" s="22" t="str">
        <x:v>Raccordé — QA visuelle ouverte</x:v>
      </x:c>
      <x:c r="G281" s="22" t="str">
        <x:v>Raccordé — QA visuelle ouverte</x:v>
      </x:c>
      <x:c r="H281" s="22" t="str">
        <x:v>Raccordé — QA visuelle ouverte</x:v>
      </x:c>
      <x:c r="I281" s="22" t="str">
        <x:v>Raccordé — QA visuelle ouverte</x:v>
      </x:c>
      <x:c r="J281" s="22" t="str">
        <x:v>Atlas V133 présent</x:v>
      </x:c>
      <x:c r="K281" s="22" t="str">
        <x:v>Intégré non validé</x:v>
      </x:c>
      <x:c r="L281" s="22" t="str">
        <x:v>P0</x:v>
      </x:c>
      <x:c r="M281" s="22" t="str">
        <x:v>https://github.com/darknigthmare/yautja-la-longue-chasse/blob/feat/v113-chromatic-hunter-phg-20261030/app/game/data/decalCatalogV133.json</x:v>
      </x:c>
      <x:c r="N281" s="22" t="str">
        <x:v>Un motif par zone, composite source-atop ; vérifier les clips par morphologie</x:v>
      </x:c>
    </x:row>
    <x:row r="282" ht="22" customHeight="1">
      <x:c r="A282" s="22" t="str">
        <x:v>clan-v133-biomask-wounded-mesh</x:v>
      </x:c>
      <x:c r="B282" s="22" t="str">
        <x:v>Decal</x:v>
      </x:c>
      <x:c r="C282" s="22" t="str">
        <x:v>biomask</x:v>
      </x:c>
      <x:c r="D282" s="22" t="str">
        <x:v>Raccordé — QA visuelle ouverte</x:v>
      </x:c>
      <x:c r="E282" s="22" t="str">
        <x:v>Raccordé — QA visuelle ouverte</x:v>
      </x:c>
      <x:c r="F282" s="22" t="str">
        <x:v>Raccordé — QA visuelle ouverte</x:v>
      </x:c>
      <x:c r="G282" s="22" t="str">
        <x:v>Raccordé — QA visuelle ouverte</x:v>
      </x:c>
      <x:c r="H282" s="22" t="str">
        <x:v>Raccordé — QA visuelle ouverte</x:v>
      </x:c>
      <x:c r="I282" s="22" t="str">
        <x:v>Raccordé — QA visuelle ouverte</x:v>
      </x:c>
      <x:c r="J282" s="22" t="str">
        <x:v>Atlas V133 présent</x:v>
      </x:c>
      <x:c r="K282" s="22" t="str">
        <x:v>Intégré non validé</x:v>
      </x:c>
      <x:c r="L282" s="22" t="str">
        <x:v>P0</x:v>
      </x:c>
      <x:c r="M282" s="22" t="str">
        <x:v>https://github.com/darknigthmare/yautja-la-longue-chasse/blob/feat/v113-chromatic-hunter-phg-20261030/app/game/data/decalCatalogV133.json</x:v>
      </x:c>
      <x:c r="N282" s="22" t="str">
        <x:v>Un motif par zone, composite source-atop ; vérifier les clips par morphologie</x:v>
      </x:c>
    </x:row>
    <x:row r="283" ht="22" customHeight="1">
      <x:c r="A283" s="22" t="str">
        <x:v>clan-v133-biomask-ritual-mark</x:v>
      </x:c>
      <x:c r="B283" s="22" t="str">
        <x:v>Decal</x:v>
      </x:c>
      <x:c r="C283" s="22" t="str">
        <x:v>biomask</x:v>
      </x:c>
      <x:c r="D283" s="22" t="str">
        <x:v>Raccordé — QA visuelle ouverte</x:v>
      </x:c>
      <x:c r="E283" s="22" t="str">
        <x:v>Raccordé — QA visuelle ouverte</x:v>
      </x:c>
      <x:c r="F283" s="22" t="str">
        <x:v>Raccordé — QA visuelle ouverte</x:v>
      </x:c>
      <x:c r="G283" s="22" t="str">
        <x:v>Raccordé — QA visuelle ouverte</x:v>
      </x:c>
      <x:c r="H283" s="22" t="str">
        <x:v>Raccordé — QA visuelle ouverte</x:v>
      </x:c>
      <x:c r="I283" s="22" t="str">
        <x:v>Raccordé — QA visuelle ouverte</x:v>
      </x:c>
      <x:c r="J283" s="22" t="str">
        <x:v>Atlas V133 présent</x:v>
      </x:c>
      <x:c r="K283" s="22" t="str">
        <x:v>Intégré non validé</x:v>
      </x:c>
      <x:c r="L283" s="22" t="str">
        <x:v>P0</x:v>
      </x:c>
      <x:c r="M283" s="22" t="str">
        <x:v>https://github.com/darknigthmare/yautja-la-longue-chasse/blob/feat/v113-chromatic-hunter-phg-20261030/app/game/data/decalCatalogV133.json</x:v>
      </x:c>
      <x:c r="N283" s="22" t="str">
        <x:v>Un motif par zone, composite source-atop ; vérifier les clips par morphologie</x:v>
      </x:c>
    </x:row>
    <x:row r="284" ht="22" customHeight="1">
      <x:c r="A284" s="22" t="str">
        <x:v>clan-v133-face-hunting-glyph</x:v>
      </x:c>
      <x:c r="B284" s="22" t="str">
        <x:v>Decal</x:v>
      </x:c>
      <x:c r="C284" s="22" t="str">
        <x:v>face</x:v>
      </x:c>
      <x:c r="D284" s="22" t="str">
        <x:v>Raccordé — QA visuelle ouverte</x:v>
      </x:c>
      <x:c r="E284" s="22" t="str">
        <x:v>Raccordé — QA visuelle ouverte</x:v>
      </x:c>
      <x:c r="F284" s="22" t="str">
        <x:v>Raccordé — QA visuelle ouverte</x:v>
      </x:c>
      <x:c r="G284" s="22" t="str">
        <x:v>Raccordé — QA visuelle ouverte</x:v>
      </x:c>
      <x:c r="H284" s="22" t="str">
        <x:v>Raccordé — QA visuelle ouverte</x:v>
      </x:c>
      <x:c r="I284" s="22" t="str">
        <x:v>Raccordé — QA visuelle ouverte</x:v>
      </x:c>
      <x:c r="J284" s="22" t="str">
        <x:v>Atlas V133 présent</x:v>
      </x:c>
      <x:c r="K284" s="22" t="str">
        <x:v>Intégré non validé</x:v>
      </x:c>
      <x:c r="L284" s="22" t="str">
        <x:v>P0</x:v>
      </x:c>
      <x:c r="M284" s="22" t="str">
        <x:v>https://github.com/darknigthmare/yautja-la-longue-chasse/blob/feat/v113-chromatic-hunter-phg-20261030/app/game/data/decalCatalogV133.json</x:v>
      </x:c>
      <x:c r="N284" s="22" t="str">
        <x:v>Un motif par zone, composite source-atop ; vérifier les clips par morphologie</x:v>
      </x:c>
    </x:row>
    <x:row r="285" ht="22" customHeight="1">
      <x:c r="A285" s="22" t="str">
        <x:v>clan-v133-face-bone-paint</x:v>
      </x:c>
      <x:c r="B285" s="22" t="str">
        <x:v>Decal</x:v>
      </x:c>
      <x:c r="C285" s="22" t="str">
        <x:v>face</x:v>
      </x:c>
      <x:c r="D285" s="22" t="str">
        <x:v>Raccordé — QA visuelle ouverte</x:v>
      </x:c>
      <x:c r="E285" s="22" t="str">
        <x:v>Raccordé — QA visuelle ouverte</x:v>
      </x:c>
      <x:c r="F285" s="22" t="str">
        <x:v>Raccordé — QA visuelle ouverte</x:v>
      </x:c>
      <x:c r="G285" s="22" t="str">
        <x:v>Raccordé — QA visuelle ouverte</x:v>
      </x:c>
      <x:c r="H285" s="22" t="str">
        <x:v>Raccordé — QA visuelle ouverte</x:v>
      </x:c>
      <x:c r="I285" s="22" t="str">
        <x:v>Raccordé — QA visuelle ouverte</x:v>
      </x:c>
      <x:c r="J285" s="22" t="str">
        <x:v>Atlas V133 présent</x:v>
      </x:c>
      <x:c r="K285" s="22" t="str">
        <x:v>Intégré non validé</x:v>
      </x:c>
      <x:c r="L285" s="22" t="str">
        <x:v>P0</x:v>
      </x:c>
      <x:c r="M285" s="22" t="str">
        <x:v>https://github.com/darknigthmare/yautja-la-longue-chasse/blob/feat/v113-chromatic-hunter-phg-20261030/app/game/data/decalCatalogV133.json</x:v>
      </x:c>
      <x:c r="N285" s="22" t="str">
        <x:v>Un motif par zone, composite source-atop ; vérifier les clips par morphologie</x:v>
      </x:c>
    </x:row>
    <x:row r="286" ht="22" customHeight="1">
      <x:c r="A286" s="22" t="str">
        <x:v>clan-v133-face-wounded-mesh</x:v>
      </x:c>
      <x:c r="B286" s="22" t="str">
        <x:v>Decal</x:v>
      </x:c>
      <x:c r="C286" s="22" t="str">
        <x:v>face</x:v>
      </x:c>
      <x:c r="D286" s="22" t="str">
        <x:v>Raccordé — QA visuelle ouverte</x:v>
      </x:c>
      <x:c r="E286" s="22" t="str">
        <x:v>Raccordé — QA visuelle ouverte</x:v>
      </x:c>
      <x:c r="F286" s="22" t="str">
        <x:v>Raccordé — QA visuelle ouverte</x:v>
      </x:c>
      <x:c r="G286" s="22" t="str">
        <x:v>Raccordé — QA visuelle ouverte</x:v>
      </x:c>
      <x:c r="H286" s="22" t="str">
        <x:v>Raccordé — QA visuelle ouverte</x:v>
      </x:c>
      <x:c r="I286" s="22" t="str">
        <x:v>Raccordé — QA visuelle ouverte</x:v>
      </x:c>
      <x:c r="J286" s="22" t="str">
        <x:v>Atlas V133 présent</x:v>
      </x:c>
      <x:c r="K286" s="22" t="str">
        <x:v>Intégré non validé</x:v>
      </x:c>
      <x:c r="L286" s="22" t="str">
        <x:v>P0</x:v>
      </x:c>
      <x:c r="M286" s="22" t="str">
        <x:v>https://github.com/darknigthmare/yautja-la-longue-chasse/blob/feat/v113-chromatic-hunter-phg-20261030/app/game/data/decalCatalogV133.json</x:v>
      </x:c>
      <x:c r="N286" s="22" t="str">
        <x:v>Un motif par zone, composite source-atop ; vérifier les clips par morphologie</x:v>
      </x:c>
    </x:row>
    <x:row r="287" ht="22" customHeight="1">
      <x:c r="A287" s="22" t="str">
        <x:v>clan-v133-face-ritual-mark</x:v>
      </x:c>
      <x:c r="B287" s="22" t="str">
        <x:v>Decal</x:v>
      </x:c>
      <x:c r="C287" s="22" t="str">
        <x:v>face</x:v>
      </x:c>
      <x:c r="D287" s="22" t="str">
        <x:v>Raccordé — QA visuelle ouverte</x:v>
      </x:c>
      <x:c r="E287" s="22" t="str">
        <x:v>Raccordé — QA visuelle ouverte</x:v>
      </x:c>
      <x:c r="F287" s="22" t="str">
        <x:v>Raccordé — QA visuelle ouverte</x:v>
      </x:c>
      <x:c r="G287" s="22" t="str">
        <x:v>Raccordé — QA visuelle ouverte</x:v>
      </x:c>
      <x:c r="H287" s="22" t="str">
        <x:v>Raccordé — QA visuelle ouverte</x:v>
      </x:c>
      <x:c r="I287" s="22" t="str">
        <x:v>Raccordé — QA visuelle ouverte</x:v>
      </x:c>
      <x:c r="J287" s="22" t="str">
        <x:v>Atlas V133 présent</x:v>
      </x:c>
      <x:c r="K287" s="22" t="str">
        <x:v>Intégré non validé</x:v>
      </x:c>
      <x:c r="L287" s="22" t="str">
        <x:v>P0</x:v>
      </x:c>
      <x:c r="M287" s="22" t="str">
        <x:v>https://github.com/darknigthmare/yautja-la-longue-chasse/blob/feat/v113-chromatic-hunter-phg-20261030/app/game/data/decalCatalogV133.json</x:v>
      </x:c>
      <x:c r="N287" s="22" t="str">
        <x:v>Un motif par zone, composite source-atop ; vérifier les clips par morphologie</x:v>
      </x:c>
    </x:row>
    <x:row r="288" ht="22" customHeight="1">
      <x:c r="A288" s="22" t="str">
        <x:v>clan-v133-body-hunting-glyph</x:v>
      </x:c>
      <x:c r="B288" s="22" t="str">
        <x:v>Decal</x:v>
      </x:c>
      <x:c r="C288" s="22" t="str">
        <x:v>body</x:v>
      </x:c>
      <x:c r="D288" s="22" t="str">
        <x:v>Raccordé — QA visuelle ouverte</x:v>
      </x:c>
      <x:c r="E288" s="22" t="str">
        <x:v>Raccordé — QA visuelle ouverte</x:v>
      </x:c>
      <x:c r="F288" s="22" t="str">
        <x:v>Raccordé — QA visuelle ouverte</x:v>
      </x:c>
      <x:c r="G288" s="22" t="str">
        <x:v>Raccordé — QA visuelle ouverte</x:v>
      </x:c>
      <x:c r="H288" s="22" t="str">
        <x:v>Raccordé — QA visuelle ouverte</x:v>
      </x:c>
      <x:c r="I288" s="22" t="str">
        <x:v>Raccordé — QA visuelle ouverte</x:v>
      </x:c>
      <x:c r="J288" s="22" t="str">
        <x:v>Atlas V133 présent</x:v>
      </x:c>
      <x:c r="K288" s="22" t="str">
        <x:v>Intégré non validé</x:v>
      </x:c>
      <x:c r="L288" s="22" t="str">
        <x:v>P0</x:v>
      </x:c>
      <x:c r="M288" s="22" t="str">
        <x:v>https://github.com/darknigthmare/yautja-la-longue-chasse/blob/feat/v113-chromatic-hunter-phg-20261030/app/game/data/decalCatalogV133.json</x:v>
      </x:c>
      <x:c r="N288" s="22" t="str">
        <x:v>Un motif par zone, composite source-atop ; vérifier les clips par morphologie</x:v>
      </x:c>
    </x:row>
    <x:row r="289" ht="22" customHeight="1">
      <x:c r="A289" s="22" t="str">
        <x:v>clan-v133-body-bone-paint</x:v>
      </x:c>
      <x:c r="B289" s="22" t="str">
        <x:v>Decal</x:v>
      </x:c>
      <x:c r="C289" s="22" t="str">
        <x:v>body</x:v>
      </x:c>
      <x:c r="D289" s="22" t="str">
        <x:v>Raccordé — QA visuelle ouverte</x:v>
      </x:c>
      <x:c r="E289" s="22" t="str">
        <x:v>Raccordé — QA visuelle ouverte</x:v>
      </x:c>
      <x:c r="F289" s="22" t="str">
        <x:v>Raccordé — QA visuelle ouverte</x:v>
      </x:c>
      <x:c r="G289" s="22" t="str">
        <x:v>Raccordé — QA visuelle ouverte</x:v>
      </x:c>
      <x:c r="H289" s="22" t="str">
        <x:v>Raccordé — QA visuelle ouverte</x:v>
      </x:c>
      <x:c r="I289" s="22" t="str">
        <x:v>Raccordé — QA visuelle ouverte</x:v>
      </x:c>
      <x:c r="J289" s="22" t="str">
        <x:v>Atlas V133 présent</x:v>
      </x:c>
      <x:c r="K289" s="22" t="str">
        <x:v>Intégré non validé</x:v>
      </x:c>
      <x:c r="L289" s="22" t="str">
        <x:v>P0</x:v>
      </x:c>
      <x:c r="M289" s="22" t="str">
        <x:v>https://github.com/darknigthmare/yautja-la-longue-chasse/blob/feat/v113-chromatic-hunter-phg-20261030/app/game/data/decalCatalogV133.json</x:v>
      </x:c>
      <x:c r="N289" s="22" t="str">
        <x:v>Un motif par zone, composite source-atop ; vérifier les clips par morphologie</x:v>
      </x:c>
    </x:row>
    <x:row r="290" ht="22" customHeight="1">
      <x:c r="A290" s="22" t="str">
        <x:v>clan-v133-body-wounded-mesh</x:v>
      </x:c>
      <x:c r="B290" s="22" t="str">
        <x:v>Decal</x:v>
      </x:c>
      <x:c r="C290" s="22" t="str">
        <x:v>body</x:v>
      </x:c>
      <x:c r="D290" s="22" t="str">
        <x:v>Raccordé — QA visuelle ouverte</x:v>
      </x:c>
      <x:c r="E290" s="22" t="str">
        <x:v>Raccordé — QA visuelle ouverte</x:v>
      </x:c>
      <x:c r="F290" s="22" t="str">
        <x:v>Raccordé — QA visuelle ouverte</x:v>
      </x:c>
      <x:c r="G290" s="22" t="str">
        <x:v>Raccordé — QA visuelle ouverte</x:v>
      </x:c>
      <x:c r="H290" s="22" t="str">
        <x:v>Raccordé — QA visuelle ouverte</x:v>
      </x:c>
      <x:c r="I290" s="22" t="str">
        <x:v>Raccordé — QA visuelle ouverte</x:v>
      </x:c>
      <x:c r="J290" s="22" t="str">
        <x:v>Atlas V133 présent</x:v>
      </x:c>
      <x:c r="K290" s="22" t="str">
        <x:v>Intégré non validé</x:v>
      </x:c>
      <x:c r="L290" s="22" t="str">
        <x:v>P0</x:v>
      </x:c>
      <x:c r="M290" s="22" t="str">
        <x:v>https://github.com/darknigthmare/yautja-la-longue-chasse/blob/feat/v113-chromatic-hunter-phg-20261030/app/game/data/decalCatalogV133.json</x:v>
      </x:c>
      <x:c r="N290" s="22" t="str">
        <x:v>Un motif par zone, composite source-atop ; vérifier les clips par morphologie</x:v>
      </x:c>
    </x:row>
    <x:row r="291" ht="22" customHeight="1">
      <x:c r="A291" s="22" t="str">
        <x:v>clan-v133-body-ritual-mark</x:v>
      </x:c>
      <x:c r="B291" s="22" t="str">
        <x:v>Decal</x:v>
      </x:c>
      <x:c r="C291" s="22" t="str">
        <x:v>body</x:v>
      </x:c>
      <x:c r="D291" s="22" t="str">
        <x:v>Raccordé — QA visuelle ouverte</x:v>
      </x:c>
      <x:c r="E291" s="22" t="str">
        <x:v>Raccordé — QA visuelle ouverte</x:v>
      </x:c>
      <x:c r="F291" s="22" t="str">
        <x:v>Raccordé — QA visuelle ouverte</x:v>
      </x:c>
      <x:c r="G291" s="22" t="str">
        <x:v>Raccordé — QA visuelle ouverte</x:v>
      </x:c>
      <x:c r="H291" s="22" t="str">
        <x:v>Raccordé — QA visuelle ouverte</x:v>
      </x:c>
      <x:c r="I291" s="22" t="str">
        <x:v>Raccordé — QA visuelle ouverte</x:v>
      </x:c>
      <x:c r="J291" s="22" t="str">
        <x:v>Atlas V133 présent</x:v>
      </x:c>
      <x:c r="K291" s="22" t="str">
        <x:v>Intégré non validé</x:v>
      </x:c>
      <x:c r="L291" s="22" t="str">
        <x:v>P0</x:v>
      </x:c>
      <x:c r="M291" s="22" t="str">
        <x:v>https://github.com/darknigthmare/yautja-la-longue-chasse/blob/feat/v113-chromatic-hunter-phg-20261030/app/game/data/decalCatalogV133.json</x:v>
      </x:c>
      <x:c r="N291" s="22" t="str">
        <x:v>Un motif par zone, composite source-atop ; vérifier les clips par morphologie</x:v>
      </x:c>
    </x:row>
    <x:row r="292" ht="22" customHeight="1">
      <x:c r="A292" s="22" t="str">
        <x:v>clan-v133-armor-hunting-glyph</x:v>
      </x:c>
      <x:c r="B292" s="22" t="str">
        <x:v>Decal</x:v>
      </x:c>
      <x:c r="C292" s="22" t="str">
        <x:v>armor</x:v>
      </x:c>
      <x:c r="D292" s="22" t="str">
        <x:v>Raccordé — QA visuelle ouverte</x:v>
      </x:c>
      <x:c r="E292" s="22" t="str">
        <x:v>Raccordé — QA visuelle ouverte</x:v>
      </x:c>
      <x:c r="F292" s="22" t="str">
        <x:v>Raccordé — QA visuelle ouverte</x:v>
      </x:c>
      <x:c r="G292" s="22" t="str">
        <x:v>Raccordé — QA visuelle ouverte</x:v>
      </x:c>
      <x:c r="H292" s="22" t="str">
        <x:v>Raccordé — QA visuelle ouverte</x:v>
      </x:c>
      <x:c r="I292" s="22" t="str">
        <x:v>Raccordé — QA visuelle ouverte</x:v>
      </x:c>
      <x:c r="J292" s="22" t="str">
        <x:v>Atlas V133 présent</x:v>
      </x:c>
      <x:c r="K292" s="22" t="str">
        <x:v>Intégré non validé</x:v>
      </x:c>
      <x:c r="L292" s="22" t="str">
        <x:v>P0</x:v>
      </x:c>
      <x:c r="M292" s="22" t="str">
        <x:v>https://github.com/darknigthmare/yautja-la-longue-chasse/blob/feat/v113-chromatic-hunter-phg-20261030/app/game/data/decalCatalogV133.json</x:v>
      </x:c>
      <x:c r="N292" s="22" t="str">
        <x:v>Un motif par zone, composite source-atop ; vérifier les clips par morphologie</x:v>
      </x:c>
    </x:row>
    <x:row r="293" ht="22" customHeight="1">
      <x:c r="A293" s="22" t="str">
        <x:v>clan-v133-armor-bone-paint</x:v>
      </x:c>
      <x:c r="B293" s="22" t="str">
        <x:v>Decal</x:v>
      </x:c>
      <x:c r="C293" s="22" t="str">
        <x:v>armor</x:v>
      </x:c>
      <x:c r="D293" s="22" t="str">
        <x:v>Raccordé — QA visuelle ouverte</x:v>
      </x:c>
      <x:c r="E293" s="22" t="str">
        <x:v>Raccordé — QA visuelle ouverte</x:v>
      </x:c>
      <x:c r="F293" s="22" t="str">
        <x:v>Raccordé — QA visuelle ouverte</x:v>
      </x:c>
      <x:c r="G293" s="22" t="str">
        <x:v>Raccordé — QA visuelle ouverte</x:v>
      </x:c>
      <x:c r="H293" s="22" t="str">
        <x:v>Raccordé — QA visuelle ouverte</x:v>
      </x:c>
      <x:c r="I293" s="22" t="str">
        <x:v>Raccordé — QA visuelle ouverte</x:v>
      </x:c>
      <x:c r="J293" s="22" t="str">
        <x:v>Atlas V133 présent</x:v>
      </x:c>
      <x:c r="K293" s="22" t="str">
        <x:v>Intégré non validé</x:v>
      </x:c>
      <x:c r="L293" s="22" t="str">
        <x:v>P0</x:v>
      </x:c>
      <x:c r="M293" s="22" t="str">
        <x:v>https://github.com/darknigthmare/yautja-la-longue-chasse/blob/feat/v113-chromatic-hunter-phg-20261030/app/game/data/decalCatalogV133.json</x:v>
      </x:c>
      <x:c r="N293" s="22" t="str">
        <x:v>Un motif par zone, composite source-atop ; vérifier les clips par morphologie</x:v>
      </x:c>
    </x:row>
    <x:row r="294" ht="22" customHeight="1">
      <x:c r="A294" s="22" t="str">
        <x:v>clan-v133-armor-wounded-mesh</x:v>
      </x:c>
      <x:c r="B294" s="22" t="str">
        <x:v>Decal</x:v>
      </x:c>
      <x:c r="C294" s="22" t="str">
        <x:v>armor</x:v>
      </x:c>
      <x:c r="D294" s="22" t="str">
        <x:v>Raccordé — QA visuelle ouverte</x:v>
      </x:c>
      <x:c r="E294" s="22" t="str">
        <x:v>Raccordé — QA visuelle ouverte</x:v>
      </x:c>
      <x:c r="F294" s="22" t="str">
        <x:v>Raccordé — QA visuelle ouverte</x:v>
      </x:c>
      <x:c r="G294" s="22" t="str">
        <x:v>Raccordé — QA visuelle ouverte</x:v>
      </x:c>
      <x:c r="H294" s="22" t="str">
        <x:v>Raccordé — QA visuelle ouverte</x:v>
      </x:c>
      <x:c r="I294" s="22" t="str">
        <x:v>Raccordé — QA visuelle ouverte</x:v>
      </x:c>
      <x:c r="J294" s="22" t="str">
        <x:v>Atlas V133 présent</x:v>
      </x:c>
      <x:c r="K294" s="22" t="str">
        <x:v>Intégré non validé</x:v>
      </x:c>
      <x:c r="L294" s="22" t="str">
        <x:v>P0</x:v>
      </x:c>
      <x:c r="M294" s="22" t="str">
        <x:v>https://github.com/darknigthmare/yautja-la-longue-chasse/blob/feat/v113-chromatic-hunter-phg-20261030/app/game/data/decalCatalogV133.json</x:v>
      </x:c>
      <x:c r="N294" s="22" t="str">
        <x:v>Un motif par zone, composite source-atop ; vérifier les clips par morphologie</x:v>
      </x:c>
    </x:row>
    <x:row r="295" ht="22" customHeight="1">
      <x:c r="A295" s="22" t="str">
        <x:v>clan-v133-armor-ritual-mark</x:v>
      </x:c>
      <x:c r="B295" s="22" t="str">
        <x:v>Decal</x:v>
      </x:c>
      <x:c r="C295" s="22" t="str">
        <x:v>armor</x:v>
      </x:c>
      <x:c r="D295" s="22" t="str">
        <x:v>Raccordé — QA visuelle ouverte</x:v>
      </x:c>
      <x:c r="E295" s="22" t="str">
        <x:v>Raccordé — QA visuelle ouverte</x:v>
      </x:c>
      <x:c r="F295" s="22" t="str">
        <x:v>Raccordé — QA visuelle ouverte</x:v>
      </x:c>
      <x:c r="G295" s="22" t="str">
        <x:v>Raccordé — QA visuelle ouverte</x:v>
      </x:c>
      <x:c r="H295" s="22" t="str">
        <x:v>Raccordé — QA visuelle ouverte</x:v>
      </x:c>
      <x:c r="I295" s="22" t="str">
        <x:v>Raccordé — QA visuelle ouverte</x:v>
      </x:c>
      <x:c r="J295" s="22" t="str">
        <x:v>Atlas V133 présent</x:v>
      </x:c>
      <x:c r="K295" s="22" t="str">
        <x:v>Intégré non validé</x:v>
      </x:c>
      <x:c r="L295" s="22" t="str">
        <x:v>P0</x:v>
      </x:c>
      <x:c r="M295" s="22" t="str">
        <x:v>https://github.com/darknigthmare/yautja-la-longue-chasse/blob/feat/v113-chromatic-hunter-phg-20261030/app/game/data/decalCatalogV133.json</x:v>
      </x:c>
      <x:c r="N295" s="22" t="str">
        <x:v>Un motif par zone, composite source-atop ; vérifier les clips par morphologie</x:v>
      </x:c>
    </x:row>
    <x:row r="296" ht="22" customHeight="1">
      <x:c r="A296" s="22" t="str">
        <x:v>clan-v133-biomask-ancient-etch</x:v>
      </x:c>
      <x:c r="B296" s="22" t="str">
        <x:v>Decal</x:v>
      </x:c>
      <x:c r="C296" s="22" t="str">
        <x:v>biomask</x:v>
      </x:c>
      <x:c r="D296" s="22" t="str">
        <x:v>Raccordé — QA visuelle ouverte</x:v>
      </x:c>
      <x:c r="E296" s="22" t="str">
        <x:v>Raccordé — QA visuelle ouverte</x:v>
      </x:c>
      <x:c r="F296" s="22" t="str">
        <x:v>Raccordé — QA visuelle ouverte</x:v>
      </x:c>
      <x:c r="G296" s="22" t="str">
        <x:v>Raccordé — QA visuelle ouverte</x:v>
      </x:c>
      <x:c r="H296" s="22" t="str">
        <x:v>Raccordé — QA visuelle ouverte</x:v>
      </x:c>
      <x:c r="I296" s="22" t="str">
        <x:v>Raccordé — QA visuelle ouverte</x:v>
      </x:c>
      <x:c r="J296" s="22" t="str">
        <x:v>Atlas V133 présent</x:v>
      </x:c>
      <x:c r="K296" s="22" t="str">
        <x:v>Intégré non validé</x:v>
      </x:c>
      <x:c r="L296" s="22" t="str">
        <x:v>P0</x:v>
      </x:c>
      <x:c r="M296" s="22" t="str">
        <x:v>https://github.com/darknigthmare/yautja-la-longue-chasse/blob/feat/v113-chromatic-hunter-phg-20261030/app/game/data/decalCatalogV133.json</x:v>
      </x:c>
      <x:c r="N296" s="22" t="str">
        <x:v>Un motif par zone, composite source-atop ; vérifier les clips par morphologie</x:v>
      </x:c>
    </x:row>
    <x:row r="297" ht="22" customHeight="1">
      <x:c r="A297" s="22" t="str">
        <x:v>clan-v133-biomask-war-scratch</x:v>
      </x:c>
      <x:c r="B297" s="22" t="str">
        <x:v>Decal</x:v>
      </x:c>
      <x:c r="C297" s="22" t="str">
        <x:v>biomask</x:v>
      </x:c>
      <x:c r="D297" s="22" t="str">
        <x:v>Raccordé — QA visuelle ouverte</x:v>
      </x:c>
      <x:c r="E297" s="22" t="str">
        <x:v>Raccordé — QA visuelle ouverte</x:v>
      </x:c>
      <x:c r="F297" s="22" t="str">
        <x:v>Raccordé — QA visuelle ouverte</x:v>
      </x:c>
      <x:c r="G297" s="22" t="str">
        <x:v>Raccordé — QA visuelle ouverte</x:v>
      </x:c>
      <x:c r="H297" s="22" t="str">
        <x:v>Raccordé — QA visuelle ouverte</x:v>
      </x:c>
      <x:c r="I297" s="22" t="str">
        <x:v>Raccordé — QA visuelle ouverte</x:v>
      </x:c>
      <x:c r="J297" s="22" t="str">
        <x:v>Atlas V133 présent</x:v>
      </x:c>
      <x:c r="K297" s="22" t="str">
        <x:v>Intégré non validé</x:v>
      </x:c>
      <x:c r="L297" s="22" t="str">
        <x:v>P0</x:v>
      </x:c>
      <x:c r="M297" s="22" t="str">
        <x:v>https://github.com/darknigthmare/yautja-la-longue-chasse/blob/feat/v113-chromatic-hunter-phg-20261030/app/game/data/decalCatalogV133.json</x:v>
      </x:c>
      <x:c r="N297" s="22" t="str">
        <x:v>Un motif par zone, composite source-atop ; vérifier les clips par morphologie</x:v>
      </x:c>
    </x:row>
    <x:row r="298" ht="22" customHeight="1">
      <x:c r="A298" s="22" t="str">
        <x:v>clan-v133-biomask-victory-mark</x:v>
      </x:c>
      <x:c r="B298" s="22" t="str">
        <x:v>Decal</x:v>
      </x:c>
      <x:c r="C298" s="22" t="str">
        <x:v>biomask</x:v>
      </x:c>
      <x:c r="D298" s="22" t="str">
        <x:v>Raccordé — QA visuelle ouverte</x:v>
      </x:c>
      <x:c r="E298" s="22" t="str">
        <x:v>Raccordé — QA visuelle ouverte</x:v>
      </x:c>
      <x:c r="F298" s="22" t="str">
        <x:v>Raccordé — QA visuelle ouverte</x:v>
      </x:c>
      <x:c r="G298" s="22" t="str">
        <x:v>Raccordé — QA visuelle ouverte</x:v>
      </x:c>
      <x:c r="H298" s="22" t="str">
        <x:v>Raccordé — QA visuelle ouverte</x:v>
      </x:c>
      <x:c r="I298" s="22" t="str">
        <x:v>Raccordé — QA visuelle ouverte</x:v>
      </x:c>
      <x:c r="J298" s="22" t="str">
        <x:v>Atlas V133 présent</x:v>
      </x:c>
      <x:c r="K298" s="22" t="str">
        <x:v>Intégré non validé</x:v>
      </x:c>
      <x:c r="L298" s="22" t="str">
        <x:v>P0</x:v>
      </x:c>
      <x:c r="M298" s="22" t="str">
        <x:v>https://github.com/darknigthmare/yautja-la-longue-chasse/blob/feat/v113-chromatic-hunter-phg-20261030/app/game/data/decalCatalogV133.json</x:v>
      </x:c>
      <x:c r="N298" s="22" t="str">
        <x:v>Un motif par zone, composite source-atop ; vérifier les clips par morphologie</x:v>
      </x:c>
    </x:row>
    <x:row r="299" ht="22" customHeight="1">
      <x:c r="A299" s="22" t="str">
        <x:v>clan-v133-biomask-ceremonial-inlay</x:v>
      </x:c>
      <x:c r="B299" s="22" t="str">
        <x:v>Decal</x:v>
      </x:c>
      <x:c r="C299" s="22" t="str">
        <x:v>biomask</x:v>
      </x:c>
      <x:c r="D299" s="22" t="str">
        <x:v>Raccordé — QA visuelle ouverte</x:v>
      </x:c>
      <x:c r="E299" s="22" t="str">
        <x:v>Raccordé — QA visuelle ouverte</x:v>
      </x:c>
      <x:c r="F299" s="22" t="str">
        <x:v>Raccordé — QA visuelle ouverte</x:v>
      </x:c>
      <x:c r="G299" s="22" t="str">
        <x:v>Raccordé — QA visuelle ouverte</x:v>
      </x:c>
      <x:c r="H299" s="22" t="str">
        <x:v>Raccordé — QA visuelle ouverte</x:v>
      </x:c>
      <x:c r="I299" s="22" t="str">
        <x:v>Raccordé — QA visuelle ouverte</x:v>
      </x:c>
      <x:c r="J299" s="22" t="str">
        <x:v>Atlas V133 présent</x:v>
      </x:c>
      <x:c r="K299" s="22" t="str">
        <x:v>Intégré non validé</x:v>
      </x:c>
      <x:c r="L299" s="22" t="str">
        <x:v>P0</x:v>
      </x:c>
      <x:c r="M299" s="22" t="str">
        <x:v>https://github.com/darknigthmare/yautja-la-longue-chasse/blob/feat/v113-chromatic-hunter-phg-20261030/app/game/data/decalCatalogV133.json</x:v>
      </x:c>
      <x:c r="N299" s="22" t="str">
        <x:v>Un motif par zone, composite source-atop ; vérifier les clips par morphologie</x:v>
      </x:c>
    </x:row>
    <x:row r="300" ht="22" customHeight="1">
      <x:c r="A300" s="22" t="str">
        <x:v>clan-v133-face-ancient-etch</x:v>
      </x:c>
      <x:c r="B300" s="22" t="str">
        <x:v>Decal</x:v>
      </x:c>
      <x:c r="C300" s="22" t="str">
        <x:v>face</x:v>
      </x:c>
      <x:c r="D300" s="22" t="str">
        <x:v>Raccordé — QA visuelle ouverte</x:v>
      </x:c>
      <x:c r="E300" s="22" t="str">
        <x:v>Raccordé — QA visuelle ouverte</x:v>
      </x:c>
      <x:c r="F300" s="22" t="str">
        <x:v>Raccordé — QA visuelle ouverte</x:v>
      </x:c>
      <x:c r="G300" s="22" t="str">
        <x:v>Raccordé — QA visuelle ouverte</x:v>
      </x:c>
      <x:c r="H300" s="22" t="str">
        <x:v>Raccordé — QA visuelle ouverte</x:v>
      </x:c>
      <x:c r="I300" s="22" t="str">
        <x:v>Raccordé — QA visuelle ouverte</x:v>
      </x:c>
      <x:c r="J300" s="22" t="str">
        <x:v>Atlas V133 présent</x:v>
      </x:c>
      <x:c r="K300" s="22" t="str">
        <x:v>Intégré non validé</x:v>
      </x:c>
      <x:c r="L300" s="22" t="str">
        <x:v>P0</x:v>
      </x:c>
      <x:c r="M300" s="22" t="str">
        <x:v>https://github.com/darknigthmare/yautja-la-longue-chasse/blob/feat/v113-chromatic-hunter-phg-20261030/app/game/data/decalCatalogV133.json</x:v>
      </x:c>
      <x:c r="N300" s="22" t="str">
        <x:v>Un motif par zone, composite source-atop ; vérifier les clips par morphologie</x:v>
      </x:c>
    </x:row>
    <x:row r="301" ht="22" customHeight="1">
      <x:c r="A301" s="22" t="str">
        <x:v>clan-v133-face-war-scratch</x:v>
      </x:c>
      <x:c r="B301" s="22" t="str">
        <x:v>Decal</x:v>
      </x:c>
      <x:c r="C301" s="22" t="str">
        <x:v>face</x:v>
      </x:c>
      <x:c r="D301" s="22" t="str">
        <x:v>Raccordé — QA visuelle ouverte</x:v>
      </x:c>
      <x:c r="E301" s="22" t="str">
        <x:v>Raccordé — QA visuelle ouverte</x:v>
      </x:c>
      <x:c r="F301" s="22" t="str">
        <x:v>Raccordé — QA visuelle ouverte</x:v>
      </x:c>
      <x:c r="G301" s="22" t="str">
        <x:v>Raccordé — QA visuelle ouverte</x:v>
      </x:c>
      <x:c r="H301" s="22" t="str">
        <x:v>Raccordé — QA visuelle ouverte</x:v>
      </x:c>
      <x:c r="I301" s="22" t="str">
        <x:v>Raccordé — QA visuelle ouverte</x:v>
      </x:c>
      <x:c r="J301" s="22" t="str">
        <x:v>Atlas V133 présent</x:v>
      </x:c>
      <x:c r="K301" s="22" t="str">
        <x:v>Intégré non validé</x:v>
      </x:c>
      <x:c r="L301" s="22" t="str">
        <x:v>P0</x:v>
      </x:c>
      <x:c r="M301" s="22" t="str">
        <x:v>https://github.com/darknigthmare/yautja-la-longue-chasse/blob/feat/v113-chromatic-hunter-phg-20261030/app/game/data/decalCatalogV133.json</x:v>
      </x:c>
      <x:c r="N301" s="22" t="str">
        <x:v>Un motif par zone, composite source-atop ; vérifier les clips par morphologie</x:v>
      </x:c>
    </x:row>
    <x:row r="302" ht="22" customHeight="1">
      <x:c r="A302" s="22" t="str">
        <x:v>clan-v133-face-victory-mark</x:v>
      </x:c>
      <x:c r="B302" s="22" t="str">
        <x:v>Decal</x:v>
      </x:c>
      <x:c r="C302" s="22" t="str">
        <x:v>face</x:v>
      </x:c>
      <x:c r="D302" s="22" t="str">
        <x:v>Raccordé — QA visuelle ouverte</x:v>
      </x:c>
      <x:c r="E302" s="22" t="str">
        <x:v>Raccordé — QA visuelle ouverte</x:v>
      </x:c>
      <x:c r="F302" s="22" t="str">
        <x:v>Raccordé — QA visuelle ouverte</x:v>
      </x:c>
      <x:c r="G302" s="22" t="str">
        <x:v>Raccordé — QA visuelle ouverte</x:v>
      </x:c>
      <x:c r="H302" s="22" t="str">
        <x:v>Raccordé — QA visuelle ouverte</x:v>
      </x:c>
      <x:c r="I302" s="22" t="str">
        <x:v>Raccordé — QA visuelle ouverte</x:v>
      </x:c>
      <x:c r="J302" s="22" t="str">
        <x:v>Atlas V133 présent</x:v>
      </x:c>
      <x:c r="K302" s="22" t="str">
        <x:v>Intégré non validé</x:v>
      </x:c>
      <x:c r="L302" s="22" t="str">
        <x:v>P0</x:v>
      </x:c>
      <x:c r="M302" s="22" t="str">
        <x:v>https://github.com/darknigthmare/yautja-la-longue-chasse/blob/feat/v113-chromatic-hunter-phg-20261030/app/game/data/decalCatalogV133.json</x:v>
      </x:c>
      <x:c r="N302" s="22" t="str">
        <x:v>Un motif par zone, composite source-atop ; vérifier les clips par morphologie</x:v>
      </x:c>
    </x:row>
    <x:row r="303" ht="22" customHeight="1">
      <x:c r="A303" s="22" t="str">
        <x:v>clan-v133-face-ceremonial-inlay</x:v>
      </x:c>
      <x:c r="B303" s="22" t="str">
        <x:v>Decal</x:v>
      </x:c>
      <x:c r="C303" s="22" t="str">
        <x:v>face</x:v>
      </x:c>
      <x:c r="D303" s="22" t="str">
        <x:v>Raccordé — QA visuelle ouverte</x:v>
      </x:c>
      <x:c r="E303" s="22" t="str">
        <x:v>Raccordé — QA visuelle ouverte</x:v>
      </x:c>
      <x:c r="F303" s="22" t="str">
        <x:v>Raccordé — QA visuelle ouverte</x:v>
      </x:c>
      <x:c r="G303" s="22" t="str">
        <x:v>Raccordé — QA visuelle ouverte</x:v>
      </x:c>
      <x:c r="H303" s="22" t="str">
        <x:v>Raccordé — QA visuelle ouverte</x:v>
      </x:c>
      <x:c r="I303" s="22" t="str">
        <x:v>Raccordé — QA visuelle ouverte</x:v>
      </x:c>
      <x:c r="J303" s="22" t="str">
        <x:v>Atlas V133 présent</x:v>
      </x:c>
      <x:c r="K303" s="22" t="str">
        <x:v>Intégré non validé</x:v>
      </x:c>
      <x:c r="L303" s="22" t="str">
        <x:v>P0</x:v>
      </x:c>
      <x:c r="M303" s="22" t="str">
        <x:v>https://github.com/darknigthmare/yautja-la-longue-chasse/blob/feat/v113-chromatic-hunter-phg-20261030/app/game/data/decalCatalogV133.json</x:v>
      </x:c>
      <x:c r="N303" s="22" t="str">
        <x:v>Un motif par zone, composite source-atop ; vérifier les clips par morphologie</x:v>
      </x:c>
    </x:row>
    <x:row r="304" ht="22" customHeight="1">
      <x:c r="A304" s="22" t="str">
        <x:v>clan-v133-body-ancient-etch</x:v>
      </x:c>
      <x:c r="B304" s="22" t="str">
        <x:v>Decal</x:v>
      </x:c>
      <x:c r="C304" s="22" t="str">
        <x:v>body</x:v>
      </x:c>
      <x:c r="D304" s="22" t="str">
        <x:v>Raccordé — QA visuelle ouverte</x:v>
      </x:c>
      <x:c r="E304" s="22" t="str">
        <x:v>Raccordé — QA visuelle ouverte</x:v>
      </x:c>
      <x:c r="F304" s="22" t="str">
        <x:v>Raccordé — QA visuelle ouverte</x:v>
      </x:c>
      <x:c r="G304" s="22" t="str">
        <x:v>Raccordé — QA visuelle ouverte</x:v>
      </x:c>
      <x:c r="H304" s="22" t="str">
        <x:v>Raccordé — QA visuelle ouverte</x:v>
      </x:c>
      <x:c r="I304" s="22" t="str">
        <x:v>Raccordé — QA visuelle ouverte</x:v>
      </x:c>
      <x:c r="J304" s="22" t="str">
        <x:v>Atlas V133 présent</x:v>
      </x:c>
      <x:c r="K304" s="22" t="str">
        <x:v>Intégré non validé</x:v>
      </x:c>
      <x:c r="L304" s="22" t="str">
        <x:v>P0</x:v>
      </x:c>
      <x:c r="M304" s="22" t="str">
        <x:v>https://github.com/darknigthmare/yautja-la-longue-chasse/blob/feat/v113-chromatic-hunter-phg-20261030/app/game/data/decalCatalogV133.json</x:v>
      </x:c>
      <x:c r="N304" s="22" t="str">
        <x:v>Un motif par zone, composite source-atop ; vérifier les clips par morphologie</x:v>
      </x:c>
    </x:row>
    <x:row r="305" ht="22" customHeight="1">
      <x:c r="A305" s="22" t="str">
        <x:v>clan-v133-body-war-scratch</x:v>
      </x:c>
      <x:c r="B305" s="22" t="str">
        <x:v>Decal</x:v>
      </x:c>
      <x:c r="C305" s="22" t="str">
        <x:v>body</x:v>
      </x:c>
      <x:c r="D305" s="22" t="str">
        <x:v>Raccordé — QA visuelle ouverte</x:v>
      </x:c>
      <x:c r="E305" s="22" t="str">
        <x:v>Raccordé — QA visuelle ouverte</x:v>
      </x:c>
      <x:c r="F305" s="22" t="str">
        <x:v>Raccordé — QA visuelle ouverte</x:v>
      </x:c>
      <x:c r="G305" s="22" t="str">
        <x:v>Raccordé — QA visuelle ouverte</x:v>
      </x:c>
      <x:c r="H305" s="22" t="str">
        <x:v>Raccordé — QA visuelle ouverte</x:v>
      </x:c>
      <x:c r="I305" s="22" t="str">
        <x:v>Raccordé — QA visuelle ouverte</x:v>
      </x:c>
      <x:c r="J305" s="22" t="str">
        <x:v>Atlas V133 présent</x:v>
      </x:c>
      <x:c r="K305" s="22" t="str">
        <x:v>Intégré non validé</x:v>
      </x:c>
      <x:c r="L305" s="22" t="str">
        <x:v>P0</x:v>
      </x:c>
      <x:c r="M305" s="22" t="str">
        <x:v>https://github.com/darknigthmare/yautja-la-longue-chasse/blob/feat/v113-chromatic-hunter-phg-20261030/app/game/data/decalCatalogV133.json</x:v>
      </x:c>
      <x:c r="N305" s="22" t="str">
        <x:v>Un motif par zone, composite source-atop ; vérifier les clips par morphologie</x:v>
      </x:c>
    </x:row>
    <x:row r="306" ht="22" customHeight="1">
      <x:c r="A306" s="22" t="str">
        <x:v>clan-v133-body-victory-mark</x:v>
      </x:c>
      <x:c r="B306" s="22" t="str">
        <x:v>Decal</x:v>
      </x:c>
      <x:c r="C306" s="22" t="str">
        <x:v>body</x:v>
      </x:c>
      <x:c r="D306" s="22" t="str">
        <x:v>Raccordé — QA visuelle ouverte</x:v>
      </x:c>
      <x:c r="E306" s="22" t="str">
        <x:v>Raccordé — QA visuelle ouverte</x:v>
      </x:c>
      <x:c r="F306" s="22" t="str">
        <x:v>Raccordé — QA visuelle ouverte</x:v>
      </x:c>
      <x:c r="G306" s="22" t="str">
        <x:v>Raccordé — QA visuelle ouverte</x:v>
      </x:c>
      <x:c r="H306" s="22" t="str">
        <x:v>Raccordé — QA visuelle ouverte</x:v>
      </x:c>
      <x:c r="I306" s="22" t="str">
        <x:v>Raccordé — QA visuelle ouverte</x:v>
      </x:c>
      <x:c r="J306" s="22" t="str">
        <x:v>Atlas V133 présent</x:v>
      </x:c>
      <x:c r="K306" s="22" t="str">
        <x:v>Intégré non validé</x:v>
      </x:c>
      <x:c r="L306" s="22" t="str">
        <x:v>P0</x:v>
      </x:c>
      <x:c r="M306" s="22" t="str">
        <x:v>https://github.com/darknigthmare/yautja-la-longue-chasse/blob/feat/v113-chromatic-hunter-phg-20261030/app/game/data/decalCatalogV133.json</x:v>
      </x:c>
      <x:c r="N306" s="22" t="str">
        <x:v>Un motif par zone, composite source-atop ; vérifier les clips par morphologie</x:v>
      </x:c>
    </x:row>
    <x:row r="307" ht="22" customHeight="1">
      <x:c r="A307" s="22" t="str">
        <x:v>clan-v133-body-ceremonial-inlay</x:v>
      </x:c>
      <x:c r="B307" s="22" t="str">
        <x:v>Decal</x:v>
      </x:c>
      <x:c r="C307" s="22" t="str">
        <x:v>body</x:v>
      </x:c>
      <x:c r="D307" s="22" t="str">
        <x:v>Raccordé — QA visuelle ouverte</x:v>
      </x:c>
      <x:c r="E307" s="22" t="str">
        <x:v>Raccordé — QA visuelle ouverte</x:v>
      </x:c>
      <x:c r="F307" s="22" t="str">
        <x:v>Raccordé — QA visuelle ouverte</x:v>
      </x:c>
      <x:c r="G307" s="22" t="str">
        <x:v>Raccordé — QA visuelle ouverte</x:v>
      </x:c>
      <x:c r="H307" s="22" t="str">
        <x:v>Raccordé — QA visuelle ouverte</x:v>
      </x:c>
      <x:c r="I307" s="22" t="str">
        <x:v>Raccordé — QA visuelle ouverte</x:v>
      </x:c>
      <x:c r="J307" s="22" t="str">
        <x:v>Atlas V133 présent</x:v>
      </x:c>
      <x:c r="K307" s="22" t="str">
        <x:v>Intégré non validé</x:v>
      </x:c>
      <x:c r="L307" s="22" t="str">
        <x:v>P0</x:v>
      </x:c>
      <x:c r="M307" s="22" t="str">
        <x:v>https://github.com/darknigthmare/yautja-la-longue-chasse/blob/feat/v113-chromatic-hunter-phg-20261030/app/game/data/decalCatalogV133.json</x:v>
      </x:c>
      <x:c r="N307" s="22" t="str">
        <x:v>Un motif par zone, composite source-atop ; vérifier les clips par morphologie</x:v>
      </x:c>
    </x:row>
    <x:row r="308" ht="22" customHeight="1">
      <x:c r="A308" s="22" t="str">
        <x:v>clan-v133-armor-ancient-etch</x:v>
      </x:c>
      <x:c r="B308" s="22" t="str">
        <x:v>Decal</x:v>
      </x:c>
      <x:c r="C308" s="22" t="str">
        <x:v>armor</x:v>
      </x:c>
      <x:c r="D308" s="22" t="str">
        <x:v>Raccordé — QA visuelle ouverte</x:v>
      </x:c>
      <x:c r="E308" s="22" t="str">
        <x:v>Raccordé — QA visuelle ouverte</x:v>
      </x:c>
      <x:c r="F308" s="22" t="str">
        <x:v>Raccordé — QA visuelle ouverte</x:v>
      </x:c>
      <x:c r="G308" s="22" t="str">
        <x:v>Raccordé — QA visuelle ouverte</x:v>
      </x:c>
      <x:c r="H308" s="22" t="str">
        <x:v>Raccordé — QA visuelle ouverte</x:v>
      </x:c>
      <x:c r="I308" s="22" t="str">
        <x:v>Raccordé — QA visuelle ouverte</x:v>
      </x:c>
      <x:c r="J308" s="22" t="str">
        <x:v>Atlas V133 présent</x:v>
      </x:c>
      <x:c r="K308" s="22" t="str">
        <x:v>Intégré non validé</x:v>
      </x:c>
      <x:c r="L308" s="22" t="str">
        <x:v>P0</x:v>
      </x:c>
      <x:c r="M308" s="22" t="str">
        <x:v>https://github.com/darknigthmare/yautja-la-longue-chasse/blob/feat/v113-chromatic-hunter-phg-20261030/app/game/data/decalCatalogV133.json</x:v>
      </x:c>
      <x:c r="N308" s="22" t="str">
        <x:v>Un motif par zone, composite source-atop ; vérifier les clips par morphologie</x:v>
      </x:c>
    </x:row>
    <x:row r="309" ht="22" customHeight="1">
      <x:c r="A309" s="22" t="str">
        <x:v>clan-v133-armor-war-scratch</x:v>
      </x:c>
      <x:c r="B309" s="22" t="str">
        <x:v>Decal</x:v>
      </x:c>
      <x:c r="C309" s="22" t="str">
        <x:v>armor</x:v>
      </x:c>
      <x:c r="D309" s="22" t="str">
        <x:v>Raccordé — QA visuelle ouverte</x:v>
      </x:c>
      <x:c r="E309" s="22" t="str">
        <x:v>Raccordé — QA visuelle ouverte</x:v>
      </x:c>
      <x:c r="F309" s="22" t="str">
        <x:v>Raccordé — QA visuelle ouverte</x:v>
      </x:c>
      <x:c r="G309" s="22" t="str">
        <x:v>Raccordé — QA visuelle ouverte</x:v>
      </x:c>
      <x:c r="H309" s="22" t="str">
        <x:v>Raccordé — QA visuelle ouverte</x:v>
      </x:c>
      <x:c r="I309" s="22" t="str">
        <x:v>Raccordé — QA visuelle ouverte</x:v>
      </x:c>
      <x:c r="J309" s="22" t="str">
        <x:v>Atlas V133 présent</x:v>
      </x:c>
      <x:c r="K309" s="22" t="str">
        <x:v>Intégré non validé</x:v>
      </x:c>
      <x:c r="L309" s="22" t="str">
        <x:v>P0</x:v>
      </x:c>
      <x:c r="M309" s="22" t="str">
        <x:v>https://github.com/darknigthmare/yautja-la-longue-chasse/blob/feat/v113-chromatic-hunter-phg-20261030/app/game/data/decalCatalogV133.json</x:v>
      </x:c>
      <x:c r="N309" s="22" t="str">
        <x:v>Un motif par zone, composite source-atop ; vérifier les clips par morphologie</x:v>
      </x:c>
    </x:row>
    <x:row r="310" ht="22" customHeight="1">
      <x:c r="A310" s="22" t="str">
        <x:v>clan-v133-armor-victory-mark</x:v>
      </x:c>
      <x:c r="B310" s="22" t="str">
        <x:v>Decal</x:v>
      </x:c>
      <x:c r="C310" s="22" t="str">
        <x:v>armor</x:v>
      </x:c>
      <x:c r="D310" s="22" t="str">
        <x:v>Raccordé — QA visuelle ouverte</x:v>
      </x:c>
      <x:c r="E310" s="22" t="str">
        <x:v>Raccordé — QA visuelle ouverte</x:v>
      </x:c>
      <x:c r="F310" s="22" t="str">
        <x:v>Raccordé — QA visuelle ouverte</x:v>
      </x:c>
      <x:c r="G310" s="22" t="str">
        <x:v>Raccordé — QA visuelle ouverte</x:v>
      </x:c>
      <x:c r="H310" s="22" t="str">
        <x:v>Raccordé — QA visuelle ouverte</x:v>
      </x:c>
      <x:c r="I310" s="22" t="str">
        <x:v>Raccordé — QA visuelle ouverte</x:v>
      </x:c>
      <x:c r="J310" s="22" t="str">
        <x:v>Atlas V133 présent</x:v>
      </x:c>
      <x:c r="K310" s="22" t="str">
        <x:v>Intégré non validé</x:v>
      </x:c>
      <x:c r="L310" s="22" t="str">
        <x:v>P0</x:v>
      </x:c>
      <x:c r="M310" s="22" t="str">
        <x:v>https://github.com/darknigthmare/yautja-la-longue-chasse/blob/feat/v113-chromatic-hunter-phg-20261030/app/game/data/decalCatalogV133.json</x:v>
      </x:c>
      <x:c r="N310" s="22" t="str">
        <x:v>Un motif par zone, composite source-atop ; vérifier les clips par morphologie</x:v>
      </x:c>
    </x:row>
    <x:row r="311" ht="22" customHeight="1">
      <x:c r="A311" s="22" t="str">
        <x:v>clan-v133-armor-ceremonial-inlay</x:v>
      </x:c>
      <x:c r="B311" s="22" t="str">
        <x:v>Decal</x:v>
      </x:c>
      <x:c r="C311" s="22" t="str">
        <x:v>armor</x:v>
      </x:c>
      <x:c r="D311" s="22" t="str">
        <x:v>Raccordé — QA visuelle ouverte</x:v>
      </x:c>
      <x:c r="E311" s="22" t="str">
        <x:v>Raccordé — QA visuelle ouverte</x:v>
      </x:c>
      <x:c r="F311" s="22" t="str">
        <x:v>Raccordé — QA visuelle ouverte</x:v>
      </x:c>
      <x:c r="G311" s="22" t="str">
        <x:v>Raccordé — QA visuelle ouverte</x:v>
      </x:c>
      <x:c r="H311" s="22" t="str">
        <x:v>Raccordé — QA visuelle ouverte</x:v>
      </x:c>
      <x:c r="I311" s="22" t="str">
        <x:v>Raccordé — QA visuelle ouverte</x:v>
      </x:c>
      <x:c r="J311" s="22" t="str">
        <x:v>Atlas V133 présent</x:v>
      </x:c>
      <x:c r="K311" s="22" t="str">
        <x:v>Intégré non validé</x:v>
      </x:c>
      <x:c r="L311" s="22" t="str">
        <x:v>P0</x:v>
      </x:c>
      <x:c r="M311" s="22" t="str">
        <x:v>https://github.com/darknigthmare/yautja-la-longue-chasse/blob/feat/v113-chromatic-hunter-phg-20261030/app/game/data/decalCatalogV133.json</x:v>
      </x:c>
      <x:c r="N311" s="22" t="str">
        <x:v>Un motif par zone, composite source-atop ; vérifier les clips par morphologie</x:v>
      </x:c>
    </x:row>
    <x:row r="312" ht="22" customHeight="1">
      <x:c r="A312" s="22" t="str">
        <x:v>clan-v133-biomask-scorched-line</x:v>
      </x:c>
      <x:c r="B312" s="22" t="str">
        <x:v>Decal</x:v>
      </x:c>
      <x:c r="C312" s="22" t="str">
        <x:v>biomask</x:v>
      </x:c>
      <x:c r="D312" s="22" t="str">
        <x:v>Raccordé — QA visuelle ouverte</x:v>
      </x:c>
      <x:c r="E312" s="22" t="str">
        <x:v>Raccordé — QA visuelle ouverte</x:v>
      </x:c>
      <x:c r="F312" s="22" t="str">
        <x:v>Raccordé — QA visuelle ouverte</x:v>
      </x:c>
      <x:c r="G312" s="22" t="str">
        <x:v>Raccordé — QA visuelle ouverte</x:v>
      </x:c>
      <x:c r="H312" s="22" t="str">
        <x:v>Raccordé — QA visuelle ouverte</x:v>
      </x:c>
      <x:c r="I312" s="22" t="str">
        <x:v>Raccordé — QA visuelle ouverte</x:v>
      </x:c>
      <x:c r="J312" s="22" t="str">
        <x:v>Atlas V133 présent</x:v>
      </x:c>
      <x:c r="K312" s="22" t="str">
        <x:v>Intégré non validé</x:v>
      </x:c>
      <x:c r="L312" s="22" t="str">
        <x:v>P0</x:v>
      </x:c>
      <x:c r="M312" s="22" t="str">
        <x:v>https://github.com/darknigthmare/yautja-la-longue-chasse/blob/feat/v113-chromatic-hunter-phg-20261030/app/game/data/decalCatalogV133.json</x:v>
      </x:c>
      <x:c r="N312" s="22" t="str">
        <x:v>Un motif par zone, composite source-atop ; vérifier les clips par morphologie</x:v>
      </x:c>
    </x:row>
    <x:row r="313" ht="22" customHeight="1">
      <x:c r="A313" s="22" t="str">
        <x:v>clan-v133-biomask-triple-claw</x:v>
      </x:c>
      <x:c r="B313" s="22" t="str">
        <x:v>Decal</x:v>
      </x:c>
      <x:c r="C313" s="22" t="str">
        <x:v>biomask</x:v>
      </x:c>
      <x:c r="D313" s="22" t="str">
        <x:v>Raccordé — QA visuelle ouverte</x:v>
      </x:c>
      <x:c r="E313" s="22" t="str">
        <x:v>Raccordé — QA visuelle ouverte</x:v>
      </x:c>
      <x:c r="F313" s="22" t="str">
        <x:v>Raccordé — QA visuelle ouverte</x:v>
      </x:c>
      <x:c r="G313" s="22" t="str">
        <x:v>Raccordé — QA visuelle ouverte</x:v>
      </x:c>
      <x:c r="H313" s="22" t="str">
        <x:v>Raccordé — QA visuelle ouverte</x:v>
      </x:c>
      <x:c r="I313" s="22" t="str">
        <x:v>Raccordé — QA visuelle ouverte</x:v>
      </x:c>
      <x:c r="J313" s="22" t="str">
        <x:v>Atlas V133 présent</x:v>
      </x:c>
      <x:c r="K313" s="22" t="str">
        <x:v>Intégré non validé</x:v>
      </x:c>
      <x:c r="L313" s="22" t="str">
        <x:v>P0</x:v>
      </x:c>
      <x:c r="M313" s="22" t="str">
        <x:v>https://github.com/darknigthmare/yautja-la-longue-chasse/blob/feat/v113-chromatic-hunter-phg-20261030/app/game/data/decalCatalogV133.json</x:v>
      </x:c>
      <x:c r="N313" s="22" t="str">
        <x:v>Un motif par zone, composite source-atop ; vérifier les clips par morphologie</x:v>
      </x:c>
    </x:row>
    <x:row r="314" ht="22" customHeight="1">
      <x:c r="A314" s="22" t="str">
        <x:v>clan-v133-biomask-serpent-crest</x:v>
      </x:c>
      <x:c r="B314" s="22" t="str">
        <x:v>Decal</x:v>
      </x:c>
      <x:c r="C314" s="22" t="str">
        <x:v>biomask</x:v>
      </x:c>
      <x:c r="D314" s="22" t="str">
        <x:v>Raccordé — QA visuelle ouverte</x:v>
      </x:c>
      <x:c r="E314" s="22" t="str">
        <x:v>Raccordé — QA visuelle ouverte</x:v>
      </x:c>
      <x:c r="F314" s="22" t="str">
        <x:v>Raccordé — QA visuelle ouverte</x:v>
      </x:c>
      <x:c r="G314" s="22" t="str">
        <x:v>Raccordé — QA visuelle ouverte</x:v>
      </x:c>
      <x:c r="H314" s="22" t="str">
        <x:v>Raccordé — QA visuelle ouverte</x:v>
      </x:c>
      <x:c r="I314" s="22" t="str">
        <x:v>Raccordé — QA visuelle ouverte</x:v>
      </x:c>
      <x:c r="J314" s="22" t="str">
        <x:v>Atlas V133 présent</x:v>
      </x:c>
      <x:c r="K314" s="22" t="str">
        <x:v>Intégré non validé</x:v>
      </x:c>
      <x:c r="L314" s="22" t="str">
        <x:v>P0</x:v>
      </x:c>
      <x:c r="M314" s="22" t="str">
        <x:v>https://github.com/darknigthmare/yautja-la-longue-chasse/blob/feat/v113-chromatic-hunter-phg-20261030/app/game/data/decalCatalogV133.json</x:v>
      </x:c>
      <x:c r="N314" s="22" t="str">
        <x:v>Un motif par zone, composite source-atop ; vérifier les clips par morphologie</x:v>
      </x:c>
    </x:row>
    <x:row r="315" ht="22" customHeight="1">
      <x:c r="A315" s="22" t="str">
        <x:v>clan-v133-biomask-blooded-sigil</x:v>
      </x:c>
      <x:c r="B315" s="22" t="str">
        <x:v>Decal</x:v>
      </x:c>
      <x:c r="C315" s="22" t="str">
        <x:v>biomask</x:v>
      </x:c>
      <x:c r="D315" s="22" t="str">
        <x:v>Raccordé — QA visuelle ouverte</x:v>
      </x:c>
      <x:c r="E315" s="22" t="str">
        <x:v>Raccordé — QA visuelle ouverte</x:v>
      </x:c>
      <x:c r="F315" s="22" t="str">
        <x:v>Raccordé — QA visuelle ouverte</x:v>
      </x:c>
      <x:c r="G315" s="22" t="str">
        <x:v>Raccordé — QA visuelle ouverte</x:v>
      </x:c>
      <x:c r="H315" s="22" t="str">
        <x:v>Raccordé — QA visuelle ouverte</x:v>
      </x:c>
      <x:c r="I315" s="22" t="str">
        <x:v>Raccordé — QA visuelle ouverte</x:v>
      </x:c>
      <x:c r="J315" s="22" t="str">
        <x:v>Atlas V133 présent</x:v>
      </x:c>
      <x:c r="K315" s="22" t="str">
        <x:v>Intégré non validé</x:v>
      </x:c>
      <x:c r="L315" s="22" t="str">
        <x:v>P0</x:v>
      </x:c>
      <x:c r="M315" s="22" t="str">
        <x:v>https://github.com/darknigthmare/yautja-la-longue-chasse/blob/feat/v113-chromatic-hunter-phg-20261030/app/game/data/decalCatalogV133.json</x:v>
      </x:c>
      <x:c r="N315" s="22" t="str">
        <x:v>Un motif par zone, composite source-atop ; vérifier les clips par morphologie</x:v>
      </x:c>
    </x:row>
    <x:row r="316" ht="22" customHeight="1">
      <x:c r="A316" s="22" t="str">
        <x:v>clan-v133-face-scorched-line</x:v>
      </x:c>
      <x:c r="B316" s="22" t="str">
        <x:v>Decal</x:v>
      </x:c>
      <x:c r="C316" s="22" t="str">
        <x:v>face</x:v>
      </x:c>
      <x:c r="D316" s="22" t="str">
        <x:v>Raccordé — QA visuelle ouverte</x:v>
      </x:c>
      <x:c r="E316" s="22" t="str">
        <x:v>Raccordé — QA visuelle ouverte</x:v>
      </x:c>
      <x:c r="F316" s="22" t="str">
        <x:v>Raccordé — QA visuelle ouverte</x:v>
      </x:c>
      <x:c r="G316" s="22" t="str">
        <x:v>Raccordé — QA visuelle ouverte</x:v>
      </x:c>
      <x:c r="H316" s="22" t="str">
        <x:v>Raccordé — QA visuelle ouverte</x:v>
      </x:c>
      <x:c r="I316" s="22" t="str">
        <x:v>Raccordé — QA visuelle ouverte</x:v>
      </x:c>
      <x:c r="J316" s="22" t="str">
        <x:v>Atlas V133 présent</x:v>
      </x:c>
      <x:c r="K316" s="22" t="str">
        <x:v>Intégré non validé</x:v>
      </x:c>
      <x:c r="L316" s="22" t="str">
        <x:v>P0</x:v>
      </x:c>
      <x:c r="M316" s="22" t="str">
        <x:v>https://github.com/darknigthmare/yautja-la-longue-chasse/blob/feat/v113-chromatic-hunter-phg-20261030/app/game/data/decalCatalogV133.json</x:v>
      </x:c>
      <x:c r="N316" s="22" t="str">
        <x:v>Un motif par zone, composite source-atop ; vérifier les clips par morphologie</x:v>
      </x:c>
    </x:row>
    <x:row r="317" ht="22" customHeight="1">
      <x:c r="A317" s="22" t="str">
        <x:v>clan-v133-face-triple-claw</x:v>
      </x:c>
      <x:c r="B317" s="22" t="str">
        <x:v>Decal</x:v>
      </x:c>
      <x:c r="C317" s="22" t="str">
        <x:v>face</x:v>
      </x:c>
      <x:c r="D317" s="22" t="str">
        <x:v>Raccordé — QA visuelle ouverte</x:v>
      </x:c>
      <x:c r="E317" s="22" t="str">
        <x:v>Raccordé — QA visuelle ouverte</x:v>
      </x:c>
      <x:c r="F317" s="22" t="str">
        <x:v>Raccordé — QA visuelle ouverte</x:v>
      </x:c>
      <x:c r="G317" s="22" t="str">
        <x:v>Raccordé — QA visuelle ouverte</x:v>
      </x:c>
      <x:c r="H317" s="22" t="str">
        <x:v>Raccordé — QA visuelle ouverte</x:v>
      </x:c>
      <x:c r="I317" s="22" t="str">
        <x:v>Raccordé — QA visuelle ouverte</x:v>
      </x:c>
      <x:c r="J317" s="22" t="str">
        <x:v>Atlas V133 présent</x:v>
      </x:c>
      <x:c r="K317" s="22" t="str">
        <x:v>Intégré non validé</x:v>
      </x:c>
      <x:c r="L317" s="22" t="str">
        <x:v>P0</x:v>
      </x:c>
      <x:c r="M317" s="22" t="str">
        <x:v>https://github.com/darknigthmare/yautja-la-longue-chasse/blob/feat/v113-chromatic-hunter-phg-20261030/app/game/data/decalCatalogV133.json</x:v>
      </x:c>
      <x:c r="N317" s="22" t="str">
        <x:v>Un motif par zone, composite source-atop ; vérifier les clips par morphologie</x:v>
      </x:c>
    </x:row>
    <x:row r="318" ht="22" customHeight="1">
      <x:c r="A318" s="22" t="str">
        <x:v>clan-v133-face-serpent-crest</x:v>
      </x:c>
      <x:c r="B318" s="22" t="str">
        <x:v>Decal</x:v>
      </x:c>
      <x:c r="C318" s="22" t="str">
        <x:v>face</x:v>
      </x:c>
      <x:c r="D318" s="22" t="str">
        <x:v>Raccordé — QA visuelle ouverte</x:v>
      </x:c>
      <x:c r="E318" s="22" t="str">
        <x:v>Raccordé — QA visuelle ouverte</x:v>
      </x:c>
      <x:c r="F318" s="22" t="str">
        <x:v>Raccordé — QA visuelle ouverte</x:v>
      </x:c>
      <x:c r="G318" s="22" t="str">
        <x:v>Raccordé — QA visuelle ouverte</x:v>
      </x:c>
      <x:c r="H318" s="22" t="str">
        <x:v>Raccordé — QA visuelle ouverte</x:v>
      </x:c>
      <x:c r="I318" s="22" t="str">
        <x:v>Raccordé — QA visuelle ouverte</x:v>
      </x:c>
      <x:c r="J318" s="22" t="str">
        <x:v>Atlas V133 présent</x:v>
      </x:c>
      <x:c r="K318" s="22" t="str">
        <x:v>Intégré non validé</x:v>
      </x:c>
      <x:c r="L318" s="22" t="str">
        <x:v>P0</x:v>
      </x:c>
      <x:c r="M318" s="22" t="str">
        <x:v>https://github.com/darknigthmare/yautja-la-longue-chasse/blob/feat/v113-chromatic-hunter-phg-20261030/app/game/data/decalCatalogV133.json</x:v>
      </x:c>
      <x:c r="N318" s="22" t="str">
        <x:v>Un motif par zone, composite source-atop ; vérifier les clips par morphologie</x:v>
      </x:c>
    </x:row>
    <x:row r="319" ht="22" customHeight="1">
      <x:c r="A319" s="22" t="str">
        <x:v>clan-v133-face-blooded-sigil</x:v>
      </x:c>
      <x:c r="B319" s="22" t="str">
        <x:v>Decal</x:v>
      </x:c>
      <x:c r="C319" s="22" t="str">
        <x:v>face</x:v>
      </x:c>
      <x:c r="D319" s="22" t="str">
        <x:v>Raccordé — QA visuelle ouverte</x:v>
      </x:c>
      <x:c r="E319" s="22" t="str">
        <x:v>Raccordé — QA visuelle ouverte</x:v>
      </x:c>
      <x:c r="F319" s="22" t="str">
        <x:v>Raccordé — QA visuelle ouverte</x:v>
      </x:c>
      <x:c r="G319" s="22" t="str">
        <x:v>Raccordé — QA visuelle ouverte</x:v>
      </x:c>
      <x:c r="H319" s="22" t="str">
        <x:v>Raccordé — QA visuelle ouverte</x:v>
      </x:c>
      <x:c r="I319" s="22" t="str">
        <x:v>Raccordé — QA visuelle ouverte</x:v>
      </x:c>
      <x:c r="J319" s="22" t="str">
        <x:v>Atlas V133 présent</x:v>
      </x:c>
      <x:c r="K319" s="22" t="str">
        <x:v>Intégré non validé</x:v>
      </x:c>
      <x:c r="L319" s="22" t="str">
        <x:v>P0</x:v>
      </x:c>
      <x:c r="M319" s="22" t="str">
        <x:v>https://github.com/darknigthmare/yautja-la-longue-chasse/blob/feat/v113-chromatic-hunter-phg-20261030/app/game/data/decalCatalogV133.json</x:v>
      </x:c>
      <x:c r="N319" s="22" t="str">
        <x:v>Un motif par zone, composite source-atop ; vérifier les clips par morphologie</x:v>
      </x:c>
    </x:row>
    <x:row r="320" ht="22" customHeight="1">
      <x:c r="A320" s="22" t="str">
        <x:v>clan-v133-body-scorched-line</x:v>
      </x:c>
      <x:c r="B320" s="22" t="str">
        <x:v>Decal</x:v>
      </x:c>
      <x:c r="C320" s="22" t="str">
        <x:v>body</x:v>
      </x:c>
      <x:c r="D320" s="22" t="str">
        <x:v>Raccordé — QA visuelle ouverte</x:v>
      </x:c>
      <x:c r="E320" s="22" t="str">
        <x:v>Raccordé — QA visuelle ouverte</x:v>
      </x:c>
      <x:c r="F320" s="22" t="str">
        <x:v>Raccordé — QA visuelle ouverte</x:v>
      </x:c>
      <x:c r="G320" s="22" t="str">
        <x:v>Raccordé — QA visuelle ouverte</x:v>
      </x:c>
      <x:c r="H320" s="22" t="str">
        <x:v>Raccordé — QA visuelle ouverte</x:v>
      </x:c>
      <x:c r="I320" s="22" t="str">
        <x:v>Raccordé — QA visuelle ouverte</x:v>
      </x:c>
      <x:c r="J320" s="22" t="str">
        <x:v>Atlas V133 présent</x:v>
      </x:c>
      <x:c r="K320" s="22" t="str">
        <x:v>Intégré non validé</x:v>
      </x:c>
      <x:c r="L320" s="22" t="str">
        <x:v>P0</x:v>
      </x:c>
      <x:c r="M320" s="22" t="str">
        <x:v>https://github.com/darknigthmare/yautja-la-longue-chasse/blob/feat/v113-chromatic-hunter-phg-20261030/app/game/data/decalCatalogV133.json</x:v>
      </x:c>
      <x:c r="N320" s="22" t="str">
        <x:v>Un motif par zone, composite source-atop ; vérifier les clips par morphologie</x:v>
      </x:c>
    </x:row>
    <x:row r="321" ht="22" customHeight="1">
      <x:c r="A321" s="22" t="str">
        <x:v>clan-v133-body-triple-claw</x:v>
      </x:c>
      <x:c r="B321" s="22" t="str">
        <x:v>Decal</x:v>
      </x:c>
      <x:c r="C321" s="22" t="str">
        <x:v>body</x:v>
      </x:c>
      <x:c r="D321" s="22" t="str">
        <x:v>Raccordé — QA visuelle ouverte</x:v>
      </x:c>
      <x:c r="E321" s="22" t="str">
        <x:v>Raccordé — QA visuelle ouverte</x:v>
      </x:c>
      <x:c r="F321" s="22" t="str">
        <x:v>Raccordé — QA visuelle ouverte</x:v>
      </x:c>
      <x:c r="G321" s="22" t="str">
        <x:v>Raccordé — QA visuelle ouverte</x:v>
      </x:c>
      <x:c r="H321" s="22" t="str">
        <x:v>Raccordé — QA visuelle ouverte</x:v>
      </x:c>
      <x:c r="I321" s="22" t="str">
        <x:v>Raccordé — QA visuelle ouverte</x:v>
      </x:c>
      <x:c r="J321" s="22" t="str">
        <x:v>Atlas V133 présent</x:v>
      </x:c>
      <x:c r="K321" s="22" t="str">
        <x:v>Intégré non validé</x:v>
      </x:c>
      <x:c r="L321" s="22" t="str">
        <x:v>P0</x:v>
      </x:c>
      <x:c r="M321" s="22" t="str">
        <x:v>https://github.com/darknigthmare/yautja-la-longue-chasse/blob/feat/v113-chromatic-hunter-phg-20261030/app/game/data/decalCatalogV133.json</x:v>
      </x:c>
      <x:c r="N321" s="22" t="str">
        <x:v>Un motif par zone, composite source-atop ; vérifier les clips par morphologie</x:v>
      </x:c>
    </x:row>
    <x:row r="322" ht="22" customHeight="1">
      <x:c r="A322" s="22" t="str">
        <x:v>clan-v133-body-serpent-crest</x:v>
      </x:c>
      <x:c r="B322" s="22" t="str">
        <x:v>Decal</x:v>
      </x:c>
      <x:c r="C322" s="22" t="str">
        <x:v>body</x:v>
      </x:c>
      <x:c r="D322" s="22" t="str">
        <x:v>Raccordé — QA visuelle ouverte</x:v>
      </x:c>
      <x:c r="E322" s="22" t="str">
        <x:v>Raccordé — QA visuelle ouverte</x:v>
      </x:c>
      <x:c r="F322" s="22" t="str">
        <x:v>Raccordé — QA visuelle ouverte</x:v>
      </x:c>
      <x:c r="G322" s="22" t="str">
        <x:v>Raccordé — QA visuelle ouverte</x:v>
      </x:c>
      <x:c r="H322" s="22" t="str">
        <x:v>Raccordé — QA visuelle ouverte</x:v>
      </x:c>
      <x:c r="I322" s="22" t="str">
        <x:v>Raccordé — QA visuelle ouverte</x:v>
      </x:c>
      <x:c r="J322" s="22" t="str">
        <x:v>Atlas V133 présent</x:v>
      </x:c>
      <x:c r="K322" s="22" t="str">
        <x:v>Intégré non validé</x:v>
      </x:c>
      <x:c r="L322" s="22" t="str">
        <x:v>P0</x:v>
      </x:c>
      <x:c r="M322" s="22" t="str">
        <x:v>https://github.com/darknigthmare/yautja-la-longue-chasse/blob/feat/v113-chromatic-hunter-phg-20261030/app/game/data/decalCatalogV133.json</x:v>
      </x:c>
      <x:c r="N322" s="22" t="str">
        <x:v>Un motif par zone, composite source-atop ; vérifier les clips par morphologie</x:v>
      </x:c>
    </x:row>
    <x:row r="323" ht="22" customHeight="1">
      <x:c r="A323" s="22" t="str">
        <x:v>clan-v133-body-blooded-sigil</x:v>
      </x:c>
      <x:c r="B323" s="22" t="str">
        <x:v>Decal</x:v>
      </x:c>
      <x:c r="C323" s="22" t="str">
        <x:v>body</x:v>
      </x:c>
      <x:c r="D323" s="22" t="str">
        <x:v>Raccordé — QA visuelle ouverte</x:v>
      </x:c>
      <x:c r="E323" s="22" t="str">
        <x:v>Raccordé — QA visuelle ouverte</x:v>
      </x:c>
      <x:c r="F323" s="22" t="str">
        <x:v>Raccordé — QA visuelle ouverte</x:v>
      </x:c>
      <x:c r="G323" s="22" t="str">
        <x:v>Raccordé — QA visuelle ouverte</x:v>
      </x:c>
      <x:c r="H323" s="22" t="str">
        <x:v>Raccordé — QA visuelle ouverte</x:v>
      </x:c>
      <x:c r="I323" s="22" t="str">
        <x:v>Raccordé — QA visuelle ouverte</x:v>
      </x:c>
      <x:c r="J323" s="22" t="str">
        <x:v>Atlas V133 présent</x:v>
      </x:c>
      <x:c r="K323" s="22" t="str">
        <x:v>Intégré non validé</x:v>
      </x:c>
      <x:c r="L323" s="22" t="str">
        <x:v>P0</x:v>
      </x:c>
      <x:c r="M323" s="22" t="str">
        <x:v>https://github.com/darknigthmare/yautja-la-longue-chasse/blob/feat/v113-chromatic-hunter-phg-20261030/app/game/data/decalCatalogV133.json</x:v>
      </x:c>
      <x:c r="N323" s="22" t="str">
        <x:v>Un motif par zone, composite source-atop ; vérifier les clips par morphologie</x:v>
      </x:c>
    </x:row>
    <x:row r="324" ht="22" customHeight="1">
      <x:c r="A324" s="22" t="str">
        <x:v>clan-v133-armor-scorched-line</x:v>
      </x:c>
      <x:c r="B324" s="22" t="str">
        <x:v>Decal</x:v>
      </x:c>
      <x:c r="C324" s="22" t="str">
        <x:v>armor</x:v>
      </x:c>
      <x:c r="D324" s="22" t="str">
        <x:v>Raccordé — QA visuelle ouverte</x:v>
      </x:c>
      <x:c r="E324" s="22" t="str">
        <x:v>Raccordé — QA visuelle ouverte</x:v>
      </x:c>
      <x:c r="F324" s="22" t="str">
        <x:v>Raccordé — QA visuelle ouverte</x:v>
      </x:c>
      <x:c r="G324" s="22" t="str">
        <x:v>Raccordé — QA visuelle ouverte</x:v>
      </x:c>
      <x:c r="H324" s="22" t="str">
        <x:v>Raccordé — QA visuelle ouverte</x:v>
      </x:c>
      <x:c r="I324" s="22" t="str">
        <x:v>Raccordé — QA visuelle ouverte</x:v>
      </x:c>
      <x:c r="J324" s="22" t="str">
        <x:v>Atlas V133 présent</x:v>
      </x:c>
      <x:c r="K324" s="22" t="str">
        <x:v>Intégré non validé</x:v>
      </x:c>
      <x:c r="L324" s="22" t="str">
        <x:v>P0</x:v>
      </x:c>
      <x:c r="M324" s="22" t="str">
        <x:v>https://github.com/darknigthmare/yautja-la-longue-chasse/blob/feat/v113-chromatic-hunter-phg-20261030/app/game/data/decalCatalogV133.json</x:v>
      </x:c>
      <x:c r="N324" s="22" t="str">
        <x:v>Un motif par zone, composite source-atop ; vérifier les clips par morphologie</x:v>
      </x:c>
    </x:row>
    <x:row r="325" ht="22" customHeight="1">
      <x:c r="A325" s="22" t="str">
        <x:v>clan-v133-armor-triple-claw</x:v>
      </x:c>
      <x:c r="B325" s="22" t="str">
        <x:v>Decal</x:v>
      </x:c>
      <x:c r="C325" s="22" t="str">
        <x:v>armor</x:v>
      </x:c>
      <x:c r="D325" s="22" t="str">
        <x:v>Raccordé — QA visuelle ouverte</x:v>
      </x:c>
      <x:c r="E325" s="22" t="str">
        <x:v>Raccordé — QA visuelle ouverte</x:v>
      </x:c>
      <x:c r="F325" s="22" t="str">
        <x:v>Raccordé — QA visuelle ouverte</x:v>
      </x:c>
      <x:c r="G325" s="22" t="str">
        <x:v>Raccordé — QA visuelle ouverte</x:v>
      </x:c>
      <x:c r="H325" s="22" t="str">
        <x:v>Raccordé — QA visuelle ouverte</x:v>
      </x:c>
      <x:c r="I325" s="22" t="str">
        <x:v>Raccordé — QA visuelle ouverte</x:v>
      </x:c>
      <x:c r="J325" s="22" t="str">
        <x:v>Atlas V133 présent</x:v>
      </x:c>
      <x:c r="K325" s="22" t="str">
        <x:v>Intégré non validé</x:v>
      </x:c>
      <x:c r="L325" s="22" t="str">
        <x:v>P0</x:v>
      </x:c>
      <x:c r="M325" s="22" t="str">
        <x:v>https://github.com/darknigthmare/yautja-la-longue-chasse/blob/feat/v113-chromatic-hunter-phg-20261030/app/game/data/decalCatalogV133.json</x:v>
      </x:c>
      <x:c r="N325" s="22" t="str">
        <x:v>Un motif par zone, composite source-atop ; vérifier les clips par morphologie</x:v>
      </x:c>
    </x:row>
    <x:row r="326" ht="22" customHeight="1">
      <x:c r="A326" s="22" t="str">
        <x:v>clan-v133-armor-serpent-crest</x:v>
      </x:c>
      <x:c r="B326" s="22" t="str">
        <x:v>Decal</x:v>
      </x:c>
      <x:c r="C326" s="22" t="str">
        <x:v>armor</x:v>
      </x:c>
      <x:c r="D326" s="22" t="str">
        <x:v>Raccordé — QA visuelle ouverte</x:v>
      </x:c>
      <x:c r="E326" s="22" t="str">
        <x:v>Raccordé — QA visuelle ouverte</x:v>
      </x:c>
      <x:c r="F326" s="22" t="str">
        <x:v>Raccordé — QA visuelle ouverte</x:v>
      </x:c>
      <x:c r="G326" s="22" t="str">
        <x:v>Raccordé — QA visuelle ouverte</x:v>
      </x:c>
      <x:c r="H326" s="22" t="str">
        <x:v>Raccordé — QA visuelle ouverte</x:v>
      </x:c>
      <x:c r="I326" s="22" t="str">
        <x:v>Raccordé — QA visuelle ouverte</x:v>
      </x:c>
      <x:c r="J326" s="22" t="str">
        <x:v>Atlas V133 présent</x:v>
      </x:c>
      <x:c r="K326" s="22" t="str">
        <x:v>Intégré non validé</x:v>
      </x:c>
      <x:c r="L326" s="22" t="str">
        <x:v>P0</x:v>
      </x:c>
      <x:c r="M326" s="22" t="str">
        <x:v>https://github.com/darknigthmare/yautja-la-longue-chasse/blob/feat/v113-chromatic-hunter-phg-20261030/app/game/data/decalCatalogV133.json</x:v>
      </x:c>
      <x:c r="N326" s="22" t="str">
        <x:v>Un motif par zone, composite source-atop ; vérifier les clips par morphologie</x:v>
      </x:c>
    </x:row>
    <x:row r="327" ht="22" customHeight="1">
      <x:c r="A327" s="22" t="str">
        <x:v>clan-v133-armor-blooded-sigil</x:v>
      </x:c>
      <x:c r="B327" s="22" t="str">
        <x:v>Decal</x:v>
      </x:c>
      <x:c r="C327" s="22" t="str">
        <x:v>armor</x:v>
      </x:c>
      <x:c r="D327" s="22" t="str">
        <x:v>Raccordé — QA visuelle ouverte</x:v>
      </x:c>
      <x:c r="E327" s="22" t="str">
        <x:v>Raccordé — QA visuelle ouverte</x:v>
      </x:c>
      <x:c r="F327" s="22" t="str">
        <x:v>Raccordé — QA visuelle ouverte</x:v>
      </x:c>
      <x:c r="G327" s="22" t="str">
        <x:v>Raccordé — QA visuelle ouverte</x:v>
      </x:c>
      <x:c r="H327" s="22" t="str">
        <x:v>Raccordé — QA visuelle ouverte</x:v>
      </x:c>
      <x:c r="I327" s="22" t="str">
        <x:v>Raccordé — QA visuelle ouverte</x:v>
      </x:c>
      <x:c r="J327" s="22" t="str">
        <x:v>Atlas V133 présent</x:v>
      </x:c>
      <x:c r="K327" s="22" t="str">
        <x:v>Intégré non validé</x:v>
      </x:c>
      <x:c r="L327" s="22" t="str">
        <x:v>P0</x:v>
      </x:c>
      <x:c r="M327" s="22" t="str">
        <x:v>https://github.com/darknigthmare/yautja-la-longue-chasse/blob/feat/v113-chromatic-hunter-phg-20261030/app/game/data/decalCatalogV133.json</x:v>
      </x:c>
      <x:c r="N327" s="22" t="str">
        <x:v>Un motif par zone, composite source-atop ; vérifier les clips par morphologie</x:v>
      </x:c>
    </x:row>
  </x:sheetData>
  <x:mergeCells>
    <x:mergeCell ref="A1:N1"/>
    <x:mergeCell ref="A2:N2"/>
  </x:mergeCells>
  <x:dataValidations count="2">
    <x:dataValidation type="list" sqref="K5:K417">
      <x:formula1>"Non fait,En cours,Intégré non validé,Intégré validé,Bloqué"</x:formula1>
    </x:dataValidation>
    <x:dataValidation type="list" sqref="L5:L417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b65c39b0be4f1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38" hidden="0" customWidth="1"/>
    <x:col min="15" max="15" width="18" hidden="0" customWidth="1"/>
  </x:cols>
  <x:sheetData>
    <x:row r="1" ht="34" customHeight="1">
      <x:c r="A1" s="4" t="str">
        <x:v>V136 · 323 ACTIFS × SIX MORPHOLOGIES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7" customHeight="1">
      <x:c r="A2" s="10" t="str">
        <x:v>Un asset intégré ne prouve pas sa compatibilité esthétique avec Classic, Elder, Super, Feral, Huntress et Young.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 ht="29" customHeight="1">
      <x:c r="A4" s="17" t="str">
        <x:v>Asset_ID</x:v>
      </x:c>
      <x:c r="B4" s="17" t="str">
        <x:v>Type</x:v>
      </x:c>
      <x:c r="C4" s="17" t="str">
        <x:v>Canal</x:v>
      </x:c>
      <x:c r="D4" s="17" t="str">
        <x:v>Classic</x:v>
      </x:c>
      <x:c r="E4" s="17" t="str">
        <x:v>Elder</x:v>
      </x:c>
      <x:c r="F4" s="17" t="str">
        <x:v>Super</x:v>
      </x:c>
      <x:c r="G4" s="17" t="str">
        <x:v>Feral</x:v>
      </x:c>
      <x:c r="H4" s="17" t="str">
        <x:v>Huntress</x:v>
      </x:c>
      <x:c r="I4" s="17" t="str">
        <x:v>Young</x:v>
      </x:c>
      <x:c r="J4" s="17" t="str">
        <x:v>Clip_alpha</x:v>
      </x:c>
      <x:c r="K4" s="17" t="str">
        <x:v>Pivots</x:v>
      </x:c>
      <x:c r="L4" s="17" t="str">
        <x:v>Face_Profil_Dos</x:v>
      </x:c>
      <x:c r="M4" s="17" t="str">
        <x:v>Statut_Jeu</x:v>
      </x:c>
      <x:c r="N4" s="17" t="str">
        <x:v>Source_URL</x:v>
      </x:c>
      <x:c r="O4" s="17" t="str">
        <x:v>Contrôle_suivant</x:v>
      </x:c>
    </x:row>
    <x:row r="5" ht="22" customHeight="1">
      <x:c r="A5" s="22" t="str">
        <x:v>phg-shatter-demon-study</x:v>
      </x:c>
      <x:c r="B5" s="22" t="str">
        <x:v>Matière</x:v>
      </x:c>
      <x:c r="C5" s="22" t="str">
        <x:v>skin</x:v>
      </x:c>
      <x:c r="D5" s="22" t="str">
        <x:v>Non vérifié visuellement</x:v>
      </x:c>
      <x:c r="E5" s="22" t="str">
        <x:v>Non vérifié visuellement</x:v>
      </x:c>
      <x:c r="F5" s="22" t="str">
        <x:v>Non vérifié visuellement</x:v>
      </x:c>
      <x:c r="G5" s="22" t="str">
        <x:v>Non vérifié visuellement</x:v>
      </x:c>
      <x:c r="H5" s="22" t="str">
        <x:v>Non vérifié visuellement</x:v>
      </x:c>
      <x:c r="I5" s="22" t="str">
        <x:v>Non vérifié visuellement</x:v>
      </x:c>
      <x:c r="J5" s="22" t="str">
        <x:v>Non contrôlé</x:v>
      </x:c>
      <x:c r="K5" s="22" t="str">
        <x:v>Non contrôlé</x:v>
      </x:c>
      <x:c r="L5" s="22" t="str">
        <x:v>Non contrôlé</x:v>
      </x:c>
      <x:c r="M5" s="22" t="str">
        <x:v>Intégré non validé</x:v>
      </x:c>
      <x:c r="N5" s="22" t="str">
        <x:v>https://github.com/darknigthmare/yautja-la-longue-chasse/pull/27</x:v>
      </x:c>
      <x:c r="O5" s="22" t="str">
        <x:v>Capturer face/profil/dos sans débordement, en mouvement</x:v>
      </x:c>
    </x:row>
    <x:row r="6" ht="22" customHeight="1">
      <x:c r="A6" s="22" t="str">
        <x:v>phg-fine-net</x:v>
      </x:c>
      <x:c r="B6" s="22" t="str">
        <x:v>Matière</x:v>
      </x:c>
      <x:c r="C6" s="22" t="str">
        <x:v>outfit</x:v>
      </x:c>
      <x:c r="D6" s="22" t="str">
        <x:v>Non vérifié visuellement</x:v>
      </x:c>
      <x:c r="E6" s="22" t="str">
        <x:v>Non vérifié visuellement</x:v>
      </x:c>
      <x:c r="F6" s="22" t="str">
        <x:v>Non vérifié visuellement</x:v>
      </x:c>
      <x:c r="G6" s="22" t="str">
        <x:v>Non vérifié visuellement</x:v>
      </x:c>
      <x:c r="H6" s="22" t="str">
        <x:v>Non vérifié visuellement</x:v>
      </x:c>
      <x:c r="I6" s="22" t="str">
        <x:v>Non vérifié visuellement</x:v>
      </x:c>
      <x:c r="J6" s="22" t="str">
        <x:v>Non contrôlé</x:v>
      </x:c>
      <x:c r="K6" s="22" t="str">
        <x:v>Non contrôlé</x:v>
      </x:c>
      <x:c r="L6" s="22" t="str">
        <x:v>Non contrôlé</x:v>
      </x:c>
      <x:c r="M6" s="22" t="str">
        <x:v>Intégré non validé</x:v>
      </x:c>
      <x:c r="N6" s="22" t="str">
        <x:v>https://github.com/darknigthmare/yautja-la-longue-chasse/pull/27</x:v>
      </x:c>
      <x:c r="O6" s="22" t="str">
        <x:v>Capturer face/profil/dos sans débordement, en mouvement</x:v>
      </x:c>
    </x:row>
    <x:row r="7" ht="22" customHeight="1">
      <x:c r="A7" s="22" t="str">
        <x:v>phg-samurai-red-lacquer</x:v>
      </x:c>
      <x:c r="B7" s="22" t="str">
        <x:v>Matière</x:v>
      </x:c>
      <x:c r="C7" s="22" t="str">
        <x:v>armor</x:v>
      </x:c>
      <x:c r="D7" s="22" t="str">
        <x:v>Non vérifié visuellement</x:v>
      </x:c>
      <x:c r="E7" s="22" t="str">
        <x:v>Non vérifié visuellement</x:v>
      </x:c>
      <x:c r="F7" s="22" t="str">
        <x:v>Non vérifié visuellement</x:v>
      </x:c>
      <x:c r="G7" s="22" t="str">
        <x:v>Non vérifié visuellement</x:v>
      </x:c>
      <x:c r="H7" s="22" t="str">
        <x:v>Non vérifié visuellement</x:v>
      </x:c>
      <x:c r="I7" s="22" t="str">
        <x:v>Non vérifié visuellement</x:v>
      </x:c>
      <x:c r="J7" s="22" t="str">
        <x:v>Non contrôlé</x:v>
      </x:c>
      <x:c r="K7" s="22" t="str">
        <x:v>Non contrôlé</x:v>
      </x:c>
      <x:c r="L7" s="22" t="str">
        <x:v>Non contrôlé</x:v>
      </x:c>
      <x:c r="M7" s="22" t="str">
        <x:v>Intégré non validé</x:v>
      </x:c>
      <x:c r="N7" s="22" t="str">
        <x:v>https://github.com/darknigthmare/yautja-la-longue-chasse/pull/27</x:v>
      </x:c>
      <x:c r="O7" s="22" t="str">
        <x:v>Capturer face/profil/dos sans débordement, en mouvement</x:v>
      </x:c>
    </x:row>
    <x:row r="8" ht="22" customHeight="1">
      <x:c r="A8" s="22" t="str">
        <x:v>phg-armor_classe_alpha_ceinture_ivoire_cannelee</x:v>
      </x:c>
      <x:c r="B8" s="22" t="str">
        <x:v>Matière</x:v>
      </x:c>
      <x:c r="C8" s="22" t="str">
        <x:v>armor</x:v>
      </x:c>
      <x:c r="D8" s="22" t="str">
        <x:v>Non vérifié visuellement</x:v>
      </x:c>
      <x:c r="E8" s="22" t="str">
        <x:v>Non vérifié visuellement</x:v>
      </x:c>
      <x:c r="F8" s="22" t="str">
        <x:v>Non vérifié visuellement</x:v>
      </x:c>
      <x:c r="G8" s="22" t="str">
        <x:v>Non vérifié visuellement</x:v>
      </x:c>
      <x:c r="H8" s="22" t="str">
        <x:v>Non vérifié visuellement</x:v>
      </x:c>
      <x:c r="I8" s="22" t="str">
        <x:v>Non vérifié visuellement</x:v>
      </x:c>
      <x:c r="J8" s="22" t="str">
        <x:v>Non contrôlé</x:v>
      </x:c>
      <x:c r="K8" s="22" t="str">
        <x:v>Non contrôlé</x:v>
      </x:c>
      <x:c r="L8" s="22" t="str">
        <x:v>Non contrôlé</x:v>
      </x:c>
      <x:c r="M8" s="22" t="str">
        <x:v>Intégré non validé</x:v>
      </x:c>
      <x:c r="N8" s="22" t="str">
        <x:v>https://github.com/darknigthmare/yautja-la-longue-chasse/blob/feat/v113-chromatic-hunter-phg-20261030/app/game/hunterMaterialsV113.ts</x:v>
      </x:c>
      <x:c r="O8" s="22" t="str">
        <x:v>Capturer face/profil/dos sans débordement, en mouvement</x:v>
      </x:c>
    </x:row>
    <x:row r="9" ht="22" customHeight="1">
      <x:c r="A9" s="22" t="str">
        <x:v>phg-armor_classe_alpha_fibres_brun_noir</x:v>
      </x:c>
      <x:c r="B9" s="22" t="str">
        <x:v>Matière</x:v>
      </x:c>
      <x:c r="C9" s="22" t="str">
        <x:v>outfit</x:v>
      </x:c>
      <x:c r="D9" s="22" t="str">
        <x:v>Non vérifié visuellement</x:v>
      </x:c>
      <x:c r="E9" s="22" t="str">
        <x:v>Non vérifié visuellement</x:v>
      </x:c>
      <x:c r="F9" s="22" t="str">
        <x:v>Non vérifié visuellement</x:v>
      </x:c>
      <x:c r="G9" s="22" t="str">
        <x:v>Non vérifié visuellement</x:v>
      </x:c>
      <x:c r="H9" s="22" t="str">
        <x:v>Non vérifié visuellement</x:v>
      </x:c>
      <x:c r="I9" s="22" t="str">
        <x:v>Non vérifié visuellement</x:v>
      </x:c>
      <x:c r="J9" s="22" t="str">
        <x:v>Non contrôlé</x:v>
      </x:c>
      <x:c r="K9" s="22" t="str">
        <x:v>Non contrôlé</x:v>
      </x:c>
      <x:c r="L9" s="22" t="str">
        <x:v>Non contrôlé</x:v>
      </x:c>
      <x:c r="M9" s="22" t="str">
        <x:v>Intégré non validé</x:v>
      </x:c>
      <x:c r="N9" s="22" t="str">
        <x:v>https://github.com/darknigthmare/yautja-la-longue-chasse/blob/feat/v113-chromatic-hunter-phg-20261030/app/game/hunterMaterialsV113.ts</x:v>
      </x:c>
      <x:c r="O9" s="22" t="str">
        <x:v>Capturer face/profil/dos sans débordement, en mouvement</x:v>
      </x:c>
    </x:row>
    <x:row r="10" ht="22" customHeight="1">
      <x:c r="A10" s="22" t="str">
        <x:v>phg-armor_classe_anubis_etoffe_claire</x:v>
      </x:c>
      <x:c r="B10" s="22" t="str">
        <x:v>Matière</x:v>
      </x:c>
      <x:c r="C10" s="22" t="str">
        <x:v>outfit</x:v>
      </x:c>
      <x:c r="D10" s="22" t="str">
        <x:v>Non vérifié visuellement</x:v>
      </x:c>
      <x:c r="E10" s="22" t="str">
        <x:v>Non vérifié visuellement</x:v>
      </x:c>
      <x:c r="F10" s="22" t="str">
        <x:v>Non vérifié visuellement</x:v>
      </x:c>
      <x:c r="G10" s="22" t="str">
        <x:v>Non vérifié visuellement</x:v>
      </x:c>
      <x:c r="H10" s="22" t="str">
        <x:v>Non vérifié visuellement</x:v>
      </x:c>
      <x:c r="I10" s="22" t="str">
        <x:v>Non vérifié visuellement</x:v>
      </x:c>
      <x:c r="J10" s="22" t="str">
        <x:v>Non contrôlé</x:v>
      </x:c>
      <x:c r="K10" s="22" t="str">
        <x:v>Non contrôlé</x:v>
      </x:c>
      <x:c r="L10" s="22" t="str">
        <x:v>Non contrôlé</x:v>
      </x:c>
      <x:c r="M10" s="22" t="str">
        <x:v>Intégré non validé</x:v>
      </x:c>
      <x:c r="N10" s="22" t="str">
        <x:v>https://github.com/darknigthmare/yautja-la-longue-chasse/blob/feat/v113-chromatic-hunter-phg-20261030/app/game/hunterMaterialsV113.ts</x:v>
      </x:c>
      <x:c r="O10" s="22" t="str">
        <x:v>Capturer face/profil/dos sans débordement, en mouvement</x:v>
      </x:c>
    </x:row>
    <x:row r="11" ht="22" customHeight="1">
      <x:c r="A11" s="22" t="str">
        <x:v>phg-armor_classe_avp_cuir_noir</x:v>
      </x:c>
      <x:c r="B11" s="22" t="str">
        <x:v>Matière</x:v>
      </x:c>
      <x:c r="C11" s="22" t="str">
        <x:v>outfit</x:v>
      </x:c>
      <x:c r="D11" s="22" t="str">
        <x:v>Non vérifié visuellement</x:v>
      </x:c>
      <x:c r="E11" s="22" t="str">
        <x:v>Non vérifié visuellement</x:v>
      </x:c>
      <x:c r="F11" s="22" t="str">
        <x:v>Non vérifié visuellement</x:v>
      </x:c>
      <x:c r="G11" s="22" t="str">
        <x:v>Non vérifié visuellement</x:v>
      </x:c>
      <x:c r="H11" s="22" t="str">
        <x:v>Non vérifié visuellement</x:v>
      </x:c>
      <x:c r="I11" s="22" t="str">
        <x:v>Non vérifié visuellement</x:v>
      </x:c>
      <x:c r="J11" s="22" t="str">
        <x:v>Non contrôlé</x:v>
      </x:c>
      <x:c r="K11" s="22" t="str">
        <x:v>Non contrôlé</x:v>
      </x:c>
      <x:c r="L11" s="22" t="str">
        <x:v>Non contrôlé</x:v>
      </x:c>
      <x:c r="M11" s="22" t="str">
        <x:v>Intégré non validé</x:v>
      </x:c>
      <x:c r="N11" s="22" t="str">
        <x:v>https://github.com/darknigthmare/yautja-la-longue-chasse/blob/feat/v113-chromatic-hunter-phg-20261030/app/game/hunterMaterialsV113.ts</x:v>
      </x:c>
      <x:c r="O11" s="22" t="str">
        <x:v>Capturer face/profil/dos sans débordement, en mouvement</x:v>
      </x:c>
    </x:row>
    <x:row r="12" ht="22" customHeight="1">
      <x:c r="A12" s="22" t="str">
        <x:v>phg-armor_classe_bionic_etoffe_gris</x:v>
      </x:c>
      <x:c r="B12" s="22" t="str">
        <x:v>Matière</x:v>
      </x:c>
      <x:c r="C12" s="22" t="str">
        <x:v>outfit</x:v>
      </x:c>
      <x:c r="D12" s="22" t="str">
        <x:v>Non vérifié visuellement</x:v>
      </x:c>
      <x:c r="E12" s="22" t="str">
        <x:v>Non vérifié visuellement</x:v>
      </x:c>
      <x:c r="F12" s="22" t="str">
        <x:v>Non vérifié visuellement</x:v>
      </x:c>
      <x:c r="G12" s="22" t="str">
        <x:v>Non vérifié visuellement</x:v>
      </x:c>
      <x:c r="H12" s="22" t="str">
        <x:v>Non vérifié visuellement</x:v>
      </x:c>
      <x:c r="I12" s="22" t="str">
        <x:v>Non vérifié visuellement</x:v>
      </x:c>
      <x:c r="J12" s="22" t="str">
        <x:v>Non contrôlé</x:v>
      </x:c>
      <x:c r="K12" s="22" t="str">
        <x:v>Non contrôlé</x:v>
      </x:c>
      <x:c r="L12" s="22" t="str">
        <x:v>Non contrôlé</x:v>
      </x:c>
      <x:c r="M12" s="22" t="str">
        <x:v>Intégré non validé</x:v>
      </x:c>
      <x:c r="N12" s="22" t="str">
        <x:v>https://github.com/darknigthmare/yautja-la-longue-chasse/blob/feat/v113-chromatic-hunter-phg-20261030/app/game/hunterMaterialsV113.ts</x:v>
      </x:c>
      <x:c r="O12" s="22" t="str">
        <x:v>Capturer face/profil/dos sans débordement, en mouvement</x:v>
      </x:c>
    </x:row>
    <x:row r="13" ht="22" customHeight="1">
      <x:c r="A13" s="22" t="str">
        <x:v>phg-armor_classe_cleopatra_etoffe_ivoire_ocre</x:v>
      </x:c>
      <x:c r="B13" s="22" t="str">
        <x:v>Matière</x:v>
      </x:c>
      <x:c r="C13" s="22" t="str">
        <x:v>outfit</x:v>
      </x:c>
      <x:c r="D13" s="22" t="str">
        <x:v>Non vérifié visuellement</x:v>
      </x:c>
      <x:c r="E13" s="22" t="str">
        <x:v>Non vérifié visuellement</x:v>
      </x:c>
      <x:c r="F13" s="22" t="str">
        <x:v>Non vérifié visuellement</x:v>
      </x:c>
      <x:c r="G13" s="22" t="str">
        <x:v>Non vérifié visuellement</x:v>
      </x:c>
      <x:c r="H13" s="22" t="str">
        <x:v>Non vérifié visuellement</x:v>
      </x:c>
      <x:c r="I13" s="22" t="str">
        <x:v>Non vérifié visuellement</x:v>
      </x:c>
      <x:c r="J13" s="22" t="str">
        <x:v>Non contrôlé</x:v>
      </x:c>
      <x:c r="K13" s="22" t="str">
        <x:v>Non contrôlé</x:v>
      </x:c>
      <x:c r="L13" s="22" t="str">
        <x:v>Non contrôlé</x:v>
      </x:c>
      <x:c r="M13" s="22" t="str">
        <x:v>Intégré non validé</x:v>
      </x:c>
      <x:c r="N13" s="22" t="str">
        <x:v>https://github.com/darknigthmare/yautja-la-longue-chasse/blob/feat/v113-chromatic-hunter-phg-20261030/app/game/hunterMaterialsV113.ts</x:v>
      </x:c>
      <x:c r="O13" s="22" t="str">
        <x:v>Capturer face/profil/dos sans débordement, en mouvement</x:v>
      </x:c>
    </x:row>
    <x:row r="14" ht="22" customHeight="1">
      <x:c r="A14" s="22" t="str">
        <x:v>phg-armor_classe_emissary_toile_brune</x:v>
      </x:c>
      <x:c r="B14" s="22" t="str">
        <x:v>Matière</x:v>
      </x:c>
      <x:c r="C14" s="22" t="str">
        <x:v>outfit</x:v>
      </x:c>
      <x:c r="D14" s="22" t="str">
        <x:v>Non vérifié visuellement</x:v>
      </x:c>
      <x:c r="E14" s="22" t="str">
        <x:v>Non vérifié visuellement</x:v>
      </x:c>
      <x:c r="F14" s="22" t="str">
        <x:v>Non vérifié visuellement</x:v>
      </x:c>
      <x:c r="G14" s="22" t="str">
        <x:v>Non vérifié visuellement</x:v>
      </x:c>
      <x:c r="H14" s="22" t="str">
        <x:v>Non vérifié visuellement</x:v>
      </x:c>
      <x:c r="I14" s="22" t="str">
        <x:v>Non vérifié visuellement</x:v>
      </x:c>
      <x:c r="J14" s="22" t="str">
        <x:v>Non contrôlé</x:v>
      </x:c>
      <x:c r="K14" s="22" t="str">
        <x:v>Non contrôlé</x:v>
      </x:c>
      <x:c r="L14" s="22" t="str">
        <x:v>Non contrôlé</x:v>
      </x:c>
      <x:c r="M14" s="22" t="str">
        <x:v>Intégré non validé</x:v>
      </x:c>
      <x:c r="N14" s="22" t="str">
        <x:v>https://github.com/darknigthmare/yautja-la-longue-chasse/blob/feat/v113-chromatic-hunter-phg-20261030/app/game/hunterMaterialsV113.ts</x:v>
      </x:c>
      <x:c r="O14" s="22" t="str">
        <x:v>Capturer face/profil/dos sans débordement, en mouvement</x:v>
      </x:c>
    </x:row>
    <x:row r="15" ht="22" customHeight="1">
      <x:c r="A15" s="22" t="str">
        <x:v>phg-armor_classe_exiled_fibres_brun_sombre</x:v>
      </x:c>
      <x:c r="B15" s="22" t="str">
        <x:v>Matière</x:v>
      </x:c>
      <x:c r="C15" s="22" t="str">
        <x:v>outfit</x:v>
      </x:c>
      <x:c r="D15" s="22" t="str">
        <x:v>Non vérifié visuellement</x:v>
      </x:c>
      <x:c r="E15" s="22" t="str">
        <x:v>Non vérifié visuellement</x:v>
      </x:c>
      <x:c r="F15" s="22" t="str">
        <x:v>Non vérifié visuellement</x:v>
      </x:c>
      <x:c r="G15" s="22" t="str">
        <x:v>Non vérifié visuellement</x:v>
      </x:c>
      <x:c r="H15" s="22" t="str">
        <x:v>Non vérifié visuellement</x:v>
      </x:c>
      <x:c r="I15" s="22" t="str">
        <x:v>Non vérifié visuellement</x:v>
      </x:c>
      <x:c r="J15" s="22" t="str">
        <x:v>Non contrôlé</x:v>
      </x:c>
      <x:c r="K15" s="22" t="str">
        <x:v>Non contrôlé</x:v>
      </x:c>
      <x:c r="L15" s="22" t="str">
        <x:v>Non contrôlé</x:v>
      </x:c>
      <x:c r="M15" s="22" t="str">
        <x:v>Intégré non validé</x:v>
      </x:c>
      <x:c r="N15" s="22" t="str">
        <x:v>https://github.com/darknigthmare/yautja-la-longue-chasse/blob/feat/v113-chromatic-hunter-phg-20261030/app/game/hunterMaterialsV113.ts</x:v>
      </x:c>
      <x:c r="O15" s="22" t="str">
        <x:v>Capturer face/profil/dos sans débordement, en mouvement</x:v>
      </x:c>
    </x:row>
    <x:row r="16" ht="22" customHeight="1">
      <x:c r="A16" s="22" t="str">
        <x:v>phg-armor_classe_father_etoffe_bleu_ardoise</x:v>
      </x:c>
      <x:c r="B16" s="22" t="str">
        <x:v>Matière</x:v>
      </x:c>
      <x:c r="C16" s="22" t="str">
        <x:v>outfit</x:v>
      </x:c>
      <x:c r="D16" s="22" t="str">
        <x:v>Non vérifié visuellement</x:v>
      </x:c>
      <x:c r="E16" s="22" t="str">
        <x:v>Non vérifié visuellement</x:v>
      </x:c>
      <x:c r="F16" s="22" t="str">
        <x:v>Non vérifié visuellement</x:v>
      </x:c>
      <x:c r="G16" s="22" t="str">
        <x:v>Non vérifié visuellement</x:v>
      </x:c>
      <x:c r="H16" s="22" t="str">
        <x:v>Non vérifié visuellement</x:v>
      </x:c>
      <x:c r="I16" s="22" t="str">
        <x:v>Non vérifié visuellement</x:v>
      </x:c>
      <x:c r="J16" s="22" t="str">
        <x:v>Non contrôlé</x:v>
      </x:c>
      <x:c r="K16" s="22" t="str">
        <x:v>Non contrôlé</x:v>
      </x:c>
      <x:c r="L16" s="22" t="str">
        <x:v>Non contrôlé</x:v>
      </x:c>
      <x:c r="M16" s="22" t="str">
        <x:v>Intégré non validé</x:v>
      </x:c>
      <x:c r="N16" s="22" t="str">
        <x:v>https://github.com/darknigthmare/yautja-la-longue-chasse/blob/feat/v113-chromatic-hunter-phg-20261030/app/game/hunterMaterialsV113.ts</x:v>
      </x:c>
      <x:c r="O16" s="22" t="str">
        <x:v>Capturer face/profil/dos sans débordement, en mouvement</x:v>
      </x:c>
    </x:row>
    <x:row r="17" ht="22" customHeight="1">
      <x:c r="A17" s="22" t="str">
        <x:v>phg-armor_classe_father_tissu_gris_prune</x:v>
      </x:c>
      <x:c r="B17" s="22" t="str">
        <x:v>Matière</x:v>
      </x:c>
      <x:c r="C17" s="22" t="str">
        <x:v>outfit</x:v>
      </x:c>
      <x:c r="D17" s="22" t="str">
        <x:v>Non vérifié visuellement</x:v>
      </x:c>
      <x:c r="E17" s="22" t="str">
        <x:v>Non vérifié visuellement</x:v>
      </x:c>
      <x:c r="F17" s="22" t="str">
        <x:v>Non vérifié visuellement</x:v>
      </x:c>
      <x:c r="G17" s="22" t="str">
        <x:v>Non vérifié visuellement</x:v>
      </x:c>
      <x:c r="H17" s="22" t="str">
        <x:v>Non vérifié visuellement</x:v>
      </x:c>
      <x:c r="I17" s="22" t="str">
        <x:v>Non vérifié visuellement</x:v>
      </x:c>
      <x:c r="J17" s="22" t="str">
        <x:v>Non contrôlé</x:v>
      </x:c>
      <x:c r="K17" s="22" t="str">
        <x:v>Non contrôlé</x:v>
      </x:c>
      <x:c r="L17" s="22" t="str">
        <x:v>Non contrôlé</x:v>
      </x:c>
      <x:c r="M17" s="22" t="str">
        <x:v>Intégré non validé</x:v>
      </x:c>
      <x:c r="N17" s="22" t="str">
        <x:v>https://github.com/darknigthmare/yautja-la-longue-chasse/blob/feat/v113-chromatic-hunter-phg-20261030/app/game/hunterMaterialsV113.ts</x:v>
      </x:c>
      <x:c r="O17" s="22" t="str">
        <x:v>Capturer face/profil/dos sans débordement, en mouvement</x:v>
      </x:c>
    </x:row>
    <x:row r="18" ht="22" customHeight="1">
      <x:c r="A18" s="22" t="str">
        <x:v>phg-armor_classe_gladiator_cuir_grave</x:v>
      </x:c>
      <x:c r="B18" s="22" t="str">
        <x:v>Matière</x:v>
      </x:c>
      <x:c r="C18" s="22" t="str">
        <x:v>outfit</x:v>
      </x:c>
      <x:c r="D18" s="22" t="str">
        <x:v>Non vérifié visuellement</x:v>
      </x:c>
      <x:c r="E18" s="22" t="str">
        <x:v>Non vérifié visuellement</x:v>
      </x:c>
      <x:c r="F18" s="22" t="str">
        <x:v>Non vérifié visuellement</x:v>
      </x:c>
      <x:c r="G18" s="22" t="str">
        <x:v>Non vérifié visuellement</x:v>
      </x:c>
      <x:c r="H18" s="22" t="str">
        <x:v>Non vérifié visuellement</x:v>
      </x:c>
      <x:c r="I18" s="22" t="str">
        <x:v>Non vérifié visuellement</x:v>
      </x:c>
      <x:c r="J18" s="22" t="str">
        <x:v>Non contrôlé</x:v>
      </x:c>
      <x:c r="K18" s="22" t="str">
        <x:v>Non contrôlé</x:v>
      </x:c>
      <x:c r="L18" s="22" t="str">
        <x:v>Non contrôlé</x:v>
      </x:c>
      <x:c r="M18" s="22" t="str">
        <x:v>Intégré non validé</x:v>
      </x:c>
      <x:c r="N18" s="22" t="str">
        <x:v>https://github.com/darknigthmare/yautja-la-longue-chasse/blob/feat/v113-chromatic-hunter-phg-20261030/app/game/hunterMaterialsV113.ts</x:v>
      </x:c>
      <x:c r="O18" s="22" t="str">
        <x:v>Capturer face/profil/dos sans débordement, en mouvement</x:v>
      </x:c>
    </x:row>
    <x:row r="19" ht="22" customHeight="1">
      <x:c r="A19" s="22" t="str">
        <x:v>phg-armor_classe_gladiator_etoffe_bordeaux</x:v>
      </x:c>
      <x:c r="B19" s="22" t="str">
        <x:v>Matière</x:v>
      </x:c>
      <x:c r="C19" s="22" t="str">
        <x:v>outfit</x:v>
      </x:c>
      <x:c r="D19" s="22" t="str">
        <x:v>Non vérifié visuellement</x:v>
      </x:c>
      <x:c r="E19" s="22" t="str">
        <x:v>Non vérifié visuellement</x:v>
      </x:c>
      <x:c r="F19" s="22" t="str">
        <x:v>Non vérifié visuellement</x:v>
      </x:c>
      <x:c r="G19" s="22" t="str">
        <x:v>Non vérifié visuellement</x:v>
      </x:c>
      <x:c r="H19" s="22" t="str">
        <x:v>Non vérifié visuellement</x:v>
      </x:c>
      <x:c r="I19" s="22" t="str">
        <x:v>Non vérifié visuellement</x:v>
      </x:c>
      <x:c r="J19" s="22" t="str">
        <x:v>Non contrôlé</x:v>
      </x:c>
      <x:c r="K19" s="22" t="str">
        <x:v>Non contrôlé</x:v>
      </x:c>
      <x:c r="L19" s="22" t="str">
        <x:v>Non contrôlé</x:v>
      </x:c>
      <x:c r="M19" s="22" t="str">
        <x:v>Intégré non validé</x:v>
      </x:c>
      <x:c r="N19" s="22" t="str">
        <x:v>https://github.com/darknigthmare/yautja-la-longue-chasse/blob/feat/v113-chromatic-hunter-phg-20261030/app/game/hunterMaterialsV113.ts</x:v>
      </x:c>
      <x:c r="O19" s="22" t="str">
        <x:v>Capturer face/profil/dos sans débordement, en mouvement</x:v>
      </x:c>
    </x:row>
    <x:row r="20" ht="22" customHeight="1">
      <x:c r="A20" s="22" t="str">
        <x:v>phg-armor_classe_jotun_sangle_brun_grave</x:v>
      </x:c>
      <x:c r="B20" s="22" t="str">
        <x:v>Matière</x:v>
      </x:c>
      <x:c r="C20" s="22" t="str">
        <x:v>outfit</x:v>
      </x:c>
      <x:c r="D20" s="22" t="str">
        <x:v>Non vérifié visuellement</x:v>
      </x:c>
      <x:c r="E20" s="22" t="str">
        <x:v>Non vérifié visuellement</x:v>
      </x:c>
      <x:c r="F20" s="22" t="str">
        <x:v>Non vérifié visuellement</x:v>
      </x:c>
      <x:c r="G20" s="22" t="str">
        <x:v>Non vérifié visuellement</x:v>
      </x:c>
      <x:c r="H20" s="22" t="str">
        <x:v>Non vérifié visuellement</x:v>
      </x:c>
      <x:c r="I20" s="22" t="str">
        <x:v>Non vérifié visuellement</x:v>
      </x:c>
      <x:c r="J20" s="22" t="str">
        <x:v>Non contrôlé</x:v>
      </x:c>
      <x:c r="K20" s="22" t="str">
        <x:v>Non contrôlé</x:v>
      </x:c>
      <x:c r="L20" s="22" t="str">
        <x:v>Non contrôlé</x:v>
      </x:c>
      <x:c r="M20" s="22" t="str">
        <x:v>Intégré non validé</x:v>
      </x:c>
      <x:c r="N20" s="22" t="str">
        <x:v>https://github.com/darknigthmare/yautja-la-longue-chasse/blob/feat/v113-chromatic-hunter-phg-20261030/app/game/hunterMaterialsV113.ts</x:v>
      </x:c>
      <x:c r="O20" s="22" t="str">
        <x:v>Capturer face/profil/dos sans débordement, en mouvement</x:v>
      </x:c>
    </x:row>
    <x:row r="21" ht="22" customHeight="1">
      <x:c r="A21" s="22" t="str">
        <x:v>phg-armor_classe_oni_tissu_anthracite</x:v>
      </x:c>
      <x:c r="B21" s="22" t="str">
        <x:v>Matière</x:v>
      </x:c>
      <x:c r="C21" s="22" t="str">
        <x:v>outfit</x:v>
      </x:c>
      <x:c r="D21" s="22" t="str">
        <x:v>Non vérifié visuellement</x:v>
      </x:c>
      <x:c r="E21" s="22" t="str">
        <x:v>Non vérifié visuellement</x:v>
      </x:c>
      <x:c r="F21" s="22" t="str">
        <x:v>Non vérifié visuellement</x:v>
      </x:c>
      <x:c r="G21" s="22" t="str">
        <x:v>Non vérifié visuellement</x:v>
      </x:c>
      <x:c r="H21" s="22" t="str">
        <x:v>Non vérifié visuellement</x:v>
      </x:c>
      <x:c r="I21" s="22" t="str">
        <x:v>Non vérifié visuellement</x:v>
      </x:c>
      <x:c r="J21" s="22" t="str">
        <x:v>Non contrôlé</x:v>
      </x:c>
      <x:c r="K21" s="22" t="str">
        <x:v>Non contrôlé</x:v>
      </x:c>
      <x:c r="L21" s="22" t="str">
        <x:v>Non contrôlé</x:v>
      </x:c>
      <x:c r="M21" s="22" t="str">
        <x:v>Intégré non validé</x:v>
      </x:c>
      <x:c r="N21" s="22" t="str">
        <x:v>https://github.com/darknigthmare/yautja-la-longue-chasse/blob/feat/v113-chromatic-hunter-phg-20261030/app/game/hunterMaterialsV113.ts</x:v>
      </x:c>
      <x:c r="O21" s="22" t="str">
        <x:v>Capturer face/profil/dos sans débordement, en mouvement</x:v>
      </x:c>
    </x:row>
    <x:row r="22" ht="22" customHeight="1">
      <x:c r="A22" s="22" t="str">
        <x:v>phg-armor_classe_pirate_cuir_brun_sombre</x:v>
      </x:c>
      <x:c r="B22" s="22" t="str">
        <x:v>Matière</x:v>
      </x:c>
      <x:c r="C22" s="22" t="str">
        <x:v>outfit</x:v>
      </x:c>
      <x:c r="D22" s="22" t="str">
        <x:v>Non vérifié visuellement</x:v>
      </x:c>
      <x:c r="E22" s="22" t="str">
        <x:v>Non vérifié visuellement</x:v>
      </x:c>
      <x:c r="F22" s="22" t="str">
        <x:v>Non vérifié visuellement</x:v>
      </x:c>
      <x:c r="G22" s="22" t="str">
        <x:v>Non vérifié visuellement</x:v>
      </x:c>
      <x:c r="H22" s="22" t="str">
        <x:v>Non vérifié visuellement</x:v>
      </x:c>
      <x:c r="I22" s="22" t="str">
        <x:v>Non vérifié visuellement</x:v>
      </x:c>
      <x:c r="J22" s="22" t="str">
        <x:v>Non contrôlé</x:v>
      </x:c>
      <x:c r="K22" s="22" t="str">
        <x:v>Non contrôlé</x:v>
      </x:c>
      <x:c r="L22" s="22" t="str">
        <x:v>Non contrôlé</x:v>
      </x:c>
      <x:c r="M22" s="22" t="str">
        <x:v>Intégré non validé</x:v>
      </x:c>
      <x:c r="N22" s="22" t="str">
        <x:v>https://github.com/darknigthmare/yautja-la-longue-chasse/blob/feat/v113-chromatic-hunter-phg-20261030/app/game/hunterMaterialsV113.ts</x:v>
      </x:c>
      <x:c r="O22" s="22" t="str">
        <x:v>Capturer face/profil/dos sans débordement, en mouvement</x:v>
      </x:c>
    </x:row>
    <x:row r="23" ht="22" customHeight="1">
      <x:c r="A23" s="22" t="str">
        <x:v>phg-armor_classe_pirate_etoffe_vert_sauge</x:v>
      </x:c>
      <x:c r="B23" s="22" t="str">
        <x:v>Matière</x:v>
      </x:c>
      <x:c r="C23" s="22" t="str">
        <x:v>outfit</x:v>
      </x:c>
      <x:c r="D23" s="22" t="str">
        <x:v>Non vérifié visuellement</x:v>
      </x:c>
      <x:c r="E23" s="22" t="str">
        <x:v>Non vérifié visuellement</x:v>
      </x:c>
      <x:c r="F23" s="22" t="str">
        <x:v>Non vérifié visuellement</x:v>
      </x:c>
      <x:c r="G23" s="22" t="str">
        <x:v>Non vérifié visuellement</x:v>
      </x:c>
      <x:c r="H23" s="22" t="str">
        <x:v>Non vérifié visuellement</x:v>
      </x:c>
      <x:c r="I23" s="22" t="str">
        <x:v>Non vérifié visuellement</x:v>
      </x:c>
      <x:c r="J23" s="22" t="str">
        <x:v>Non contrôlé</x:v>
      </x:c>
      <x:c r="K23" s="22" t="str">
        <x:v>Non contrôlé</x:v>
      </x:c>
      <x:c r="L23" s="22" t="str">
        <x:v>Non contrôlé</x:v>
      </x:c>
      <x:c r="M23" s="22" t="str">
        <x:v>Intégré non validé</x:v>
      </x:c>
      <x:c r="N23" s="22" t="str">
        <x:v>https://github.com/darknigthmare/yautja-la-longue-chasse/blob/feat/v113-chromatic-hunter-phg-20261030/app/game/hunterMaterialsV113.ts</x:v>
      </x:c>
      <x:c r="O23" s="22" t="str">
        <x:v>Capturer face/profil/dos sans débordement, en mouvement</x:v>
      </x:c>
    </x:row>
    <x:row r="24" ht="22" customHeight="1">
      <x:c r="A24" s="22" t="str">
        <x:v>phg-armor_classe_samurai_tressage_brun</x:v>
      </x:c>
      <x:c r="B24" s="22" t="str">
        <x:v>Matière</x:v>
      </x:c>
      <x:c r="C24" s="22" t="str">
        <x:v>outfit</x:v>
      </x:c>
      <x:c r="D24" s="22" t="str">
        <x:v>Non vérifié visuellement</x:v>
      </x:c>
      <x:c r="E24" s="22" t="str">
        <x:v>Non vérifié visuellement</x:v>
      </x:c>
      <x:c r="F24" s="22" t="str">
        <x:v>Non vérifié visuellement</x:v>
      </x:c>
      <x:c r="G24" s="22" t="str">
        <x:v>Non vérifié visuellement</x:v>
      </x:c>
      <x:c r="H24" s="22" t="str">
        <x:v>Non vérifié visuellement</x:v>
      </x:c>
      <x:c r="I24" s="22" t="str">
        <x:v>Non vérifié visuellement</x:v>
      </x:c>
      <x:c r="J24" s="22" t="str">
        <x:v>Non contrôlé</x:v>
      </x:c>
      <x:c r="K24" s="22" t="str">
        <x:v>Non contrôlé</x:v>
      </x:c>
      <x:c r="L24" s="22" t="str">
        <x:v>Non contrôlé</x:v>
      </x:c>
      <x:c r="M24" s="22" t="str">
        <x:v>Intégré non validé</x:v>
      </x:c>
      <x:c r="N24" s="22" t="str">
        <x:v>https://github.com/darknigthmare/yautja-la-longue-chasse/blob/feat/v113-chromatic-hunter-phg-20261030/app/game/hunterMaterialsV113.ts</x:v>
      </x:c>
      <x:c r="O24" s="22" t="str">
        <x:v>Capturer face/profil/dos sans débordement, en mouvement</x:v>
      </x:c>
    </x:row>
    <x:row r="25" ht="22" customHeight="1">
      <x:c r="A25" s="22" t="str">
        <x:v>phg-armor_classe_valkyrie_entrelacs_cuivres</x:v>
      </x:c>
      <x:c r="B25" s="22" t="str">
        <x:v>Matière</x:v>
      </x:c>
      <x:c r="C25" s="22" t="str">
        <x:v>armor</x:v>
      </x:c>
      <x:c r="D25" s="22" t="str">
        <x:v>Non vérifié visuellement</x:v>
      </x:c>
      <x:c r="E25" s="22" t="str">
        <x:v>Non vérifié visuellement</x:v>
      </x:c>
      <x:c r="F25" s="22" t="str">
        <x:v>Non vérifié visuellement</x:v>
      </x:c>
      <x:c r="G25" s="22" t="str">
        <x:v>Non vérifié visuellement</x:v>
      </x:c>
      <x:c r="H25" s="22" t="str">
        <x:v>Non vérifié visuellement</x:v>
      </x:c>
      <x:c r="I25" s="22" t="str">
        <x:v>Non vérifié visuellement</x:v>
      </x:c>
      <x:c r="J25" s="22" t="str">
        <x:v>Non contrôlé</x:v>
      </x:c>
      <x:c r="K25" s="22" t="str">
        <x:v>Non contrôlé</x:v>
      </x:c>
      <x:c r="L25" s="22" t="str">
        <x:v>Non contrôlé</x:v>
      </x:c>
      <x:c r="M25" s="22" t="str">
        <x:v>Intégré non validé</x:v>
      </x:c>
      <x:c r="N25" s="22" t="str">
        <x:v>https://github.com/darknigthmare/yautja-la-longue-chasse/blob/feat/v113-chromatic-hunter-phg-20261030/app/game/hunterMaterialsV113.ts</x:v>
      </x:c>
      <x:c r="O25" s="22" t="str">
        <x:v>Capturer face/profil/dos sans débordement, en mouvement</x:v>
      </x:c>
    </x:row>
    <x:row r="26" ht="22" customHeight="1">
      <x:c r="A26" s="22" t="str">
        <x:v>phg-armor_classe_viking_fourrure_gris_taupe</x:v>
      </x:c>
      <x:c r="B26" s="22" t="str">
        <x:v>Matière</x:v>
      </x:c>
      <x:c r="C26" s="22" t="str">
        <x:v>outfit</x:v>
      </x:c>
      <x:c r="D26" s="22" t="str">
        <x:v>Non vérifié visuellement</x:v>
      </x:c>
      <x:c r="E26" s="22" t="str">
        <x:v>Non vérifié visuellement</x:v>
      </x:c>
      <x:c r="F26" s="22" t="str">
        <x:v>Non vérifié visuellement</x:v>
      </x:c>
      <x:c r="G26" s="22" t="str">
        <x:v>Non vérifié visuellement</x:v>
      </x:c>
      <x:c r="H26" s="22" t="str">
        <x:v>Non vérifié visuellement</x:v>
      </x:c>
      <x:c r="I26" s="22" t="str">
        <x:v>Non vérifié visuellement</x:v>
      </x:c>
      <x:c r="J26" s="22" t="str">
        <x:v>Non contrôlé</x:v>
      </x:c>
      <x:c r="K26" s="22" t="str">
        <x:v>Non contrôlé</x:v>
      </x:c>
      <x:c r="L26" s="22" t="str">
        <x:v>Non contrôlé</x:v>
      </x:c>
      <x:c r="M26" s="22" t="str">
        <x:v>Intégré non validé</x:v>
      </x:c>
      <x:c r="N26" s="22" t="str">
        <x:v>https://github.com/darknigthmare/yautja-la-longue-chasse/blob/feat/v113-chromatic-hunter-phg-20261030/app/game/hunterMaterialsV113.ts</x:v>
      </x:c>
      <x:c r="O26" s="22" t="str">
        <x:v>Capturer face/profil/dos sans débordement, en mouvement</x:v>
      </x:c>
    </x:row>
    <x:row r="27" ht="22" customHeight="1">
      <x:c r="A27" s="22" t="str">
        <x:v>phg-armor_classe_witch_etoffe_taupe_usee</x:v>
      </x:c>
      <x:c r="B27" s="22" t="str">
        <x:v>Matière</x:v>
      </x:c>
      <x:c r="C27" s="22" t="str">
        <x:v>outfit</x:v>
      </x:c>
      <x:c r="D27" s="22" t="str">
        <x:v>Non vérifié visuellement</x:v>
      </x:c>
      <x:c r="E27" s="22" t="str">
        <x:v>Non vérifié visuellement</x:v>
      </x:c>
      <x:c r="F27" s="22" t="str">
        <x:v>Non vérifié visuellement</x:v>
      </x:c>
      <x:c r="G27" s="22" t="str">
        <x:v>Non vérifié visuellement</x:v>
      </x:c>
      <x:c r="H27" s="22" t="str">
        <x:v>Non vérifié visuellement</x:v>
      </x:c>
      <x:c r="I27" s="22" t="str">
        <x:v>Non vérifié visuellement</x:v>
      </x:c>
      <x:c r="J27" s="22" t="str">
        <x:v>Non contrôlé</x:v>
      </x:c>
      <x:c r="K27" s="22" t="str">
        <x:v>Non contrôlé</x:v>
      </x:c>
      <x:c r="L27" s="22" t="str">
        <x:v>Non contrôlé</x:v>
      </x:c>
      <x:c r="M27" s="22" t="str">
        <x:v>Intégré non validé</x:v>
      </x:c>
      <x:c r="N27" s="22" t="str">
        <x:v>https://github.com/darknigthmare/yautja-la-longue-chasse/blob/feat/v113-chromatic-hunter-phg-20261030/app/game/hunterMaterialsV113.ts</x:v>
      </x:c>
      <x:c r="O27" s="22" t="str">
        <x:v>Capturer face/profil/dos sans débordement, en mouvement</x:v>
      </x:c>
    </x:row>
    <x:row r="28" ht="22" customHeight="1">
      <x:c r="A28" s="22" t="str">
        <x:v>phg-armor_classe_wolf_cuir_brun_sangles</x:v>
      </x:c>
      <x:c r="B28" s="22" t="str">
        <x:v>Matière</x:v>
      </x:c>
      <x:c r="C28" s="22" t="str">
        <x:v>outfit</x:v>
      </x:c>
      <x:c r="D28" s="22" t="str">
        <x:v>Non vérifié visuellement</x:v>
      </x:c>
      <x:c r="E28" s="22" t="str">
        <x:v>Non vérifié visuellement</x:v>
      </x:c>
      <x:c r="F28" s="22" t="str">
        <x:v>Non vérifié visuellement</x:v>
      </x:c>
      <x:c r="G28" s="22" t="str">
        <x:v>Non vérifié visuellement</x:v>
      </x:c>
      <x:c r="H28" s="22" t="str">
        <x:v>Non vérifié visuellement</x:v>
      </x:c>
      <x:c r="I28" s="22" t="str">
        <x:v>Non vérifié visuellement</x:v>
      </x:c>
      <x:c r="J28" s="22" t="str">
        <x:v>Non contrôlé</x:v>
      </x:c>
      <x:c r="K28" s="22" t="str">
        <x:v>Non contrôlé</x:v>
      </x:c>
      <x:c r="L28" s="22" t="str">
        <x:v>Non contrôlé</x:v>
      </x:c>
      <x:c r="M28" s="22" t="str">
        <x:v>Intégré non validé</x:v>
      </x:c>
      <x:c r="N28" s="22" t="str">
        <x:v>https://github.com/darknigthmare/yautja-la-longue-chasse/blob/feat/v113-chromatic-hunter-phg-20261030/app/game/hunterMaterialsV113.ts</x:v>
      </x:c>
      <x:c r="O28" s="22" t="str">
        <x:v>Capturer face/profil/dos sans débordement, en mouvement</x:v>
      </x:c>
    </x:row>
    <x:row r="29" ht="22" customHeight="1">
      <x:c r="A29" s="22" t="str">
        <x:v>phg-armor_classe_wolf_tablier_gris_brun</x:v>
      </x:c>
      <x:c r="B29" s="22" t="str">
        <x:v>Matière</x:v>
      </x:c>
      <x:c r="C29" s="22" t="str">
        <x:v>outfit</x:v>
      </x:c>
      <x:c r="D29" s="22" t="str">
        <x:v>Non vérifié visuellement</x:v>
      </x:c>
      <x:c r="E29" s="22" t="str">
        <x:v>Non vérifié visuellement</x:v>
      </x:c>
      <x:c r="F29" s="22" t="str">
        <x:v>Non vérifié visuellement</x:v>
      </x:c>
      <x:c r="G29" s="22" t="str">
        <x:v>Non vérifié visuellement</x:v>
      </x:c>
      <x:c r="H29" s="22" t="str">
        <x:v>Non vérifié visuellement</x:v>
      </x:c>
      <x:c r="I29" s="22" t="str">
        <x:v>Non vérifié visuellement</x:v>
      </x:c>
      <x:c r="J29" s="22" t="str">
        <x:v>Non contrôlé</x:v>
      </x:c>
      <x:c r="K29" s="22" t="str">
        <x:v>Non contrôlé</x:v>
      </x:c>
      <x:c r="L29" s="22" t="str">
        <x:v>Non contrôlé</x:v>
      </x:c>
      <x:c r="M29" s="22" t="str">
        <x:v>Intégré non validé</x:v>
      </x:c>
      <x:c r="N29" s="22" t="str">
        <x:v>https://github.com/darknigthmare/yautja-la-longue-chasse/blob/feat/v113-chromatic-hunter-phg-20261030/app/game/hunterMaterialsV113.ts</x:v>
      </x:c>
      <x:c r="O29" s="22" t="str">
        <x:v>Capturer face/profil/dos sans débordement, en mouvement</x:v>
      </x:c>
    </x:row>
    <x:row r="30" ht="22" customHeight="1">
      <x:c r="A30" s="22" t="str">
        <x:v>phg-armor_epic_promo_2020</x:v>
      </x:c>
      <x:c r="B30" s="22" t="str">
        <x:v>Matière</x:v>
      </x:c>
      <x:c r="C30" s="22" t="str">
        <x:v>armor</x:v>
      </x:c>
      <x:c r="D30" s="22" t="str">
        <x:v>Non vérifié visuellement</x:v>
      </x:c>
      <x:c r="E30" s="22" t="str">
        <x:v>Non vérifié visuellement</x:v>
      </x:c>
      <x:c r="F30" s="22" t="str">
        <x:v>Non vérifié visuellement</x:v>
      </x:c>
      <x:c r="G30" s="22" t="str">
        <x:v>Non vérifié visuellement</x:v>
      </x:c>
      <x:c r="H30" s="22" t="str">
        <x:v>Non vérifié visuellement</x:v>
      </x:c>
      <x:c r="I30" s="22" t="str">
        <x:v>Non vérifié visuellement</x:v>
      </x:c>
      <x:c r="J30" s="22" t="str">
        <x:v>Non contrôlé</x:v>
      </x:c>
      <x:c r="K30" s="22" t="str">
        <x:v>Non contrôlé</x:v>
      </x:c>
      <x:c r="L30" s="22" t="str">
        <x:v>Non contrôlé</x:v>
      </x:c>
      <x:c r="M30" s="22" t="str">
        <x:v>Intégré non validé</x:v>
      </x:c>
      <x:c r="N30" s="22" t="str">
        <x:v>https://github.com/darknigthmare/yautja-la-longue-chasse/blob/feat/v113-chromatic-hunter-phg-20261030/app/game/hunterMaterialsV113.ts</x:v>
      </x:c>
      <x:c r="O30" s="22" t="str">
        <x:v>Capturer face/profil/dos sans débordement, en mouvement</x:v>
      </x:c>
    </x:row>
    <x:row r="31" ht="22" customHeight="1">
      <x:c r="A31" s="22" t="str">
        <x:v>phg-armor_filet_epais_brun_losanges</x:v>
      </x:c>
      <x:c r="B31" s="22" t="str">
        <x:v>Matière</x:v>
      </x:c>
      <x:c r="C31" s="22" t="str">
        <x:v>outfit</x:v>
      </x:c>
      <x:c r="D31" s="22" t="str">
        <x:v>Non vérifié visuellement</x:v>
      </x:c>
      <x:c r="E31" s="22" t="str">
        <x:v>Non vérifié visuellement</x:v>
      </x:c>
      <x:c r="F31" s="22" t="str">
        <x:v>Non vérifié visuellement</x:v>
      </x:c>
      <x:c r="G31" s="22" t="str">
        <x:v>Non vérifié visuellement</x:v>
      </x:c>
      <x:c r="H31" s="22" t="str">
        <x:v>Non vérifié visuellement</x:v>
      </x:c>
      <x:c r="I31" s="22" t="str">
        <x:v>Non vérifié visuellement</x:v>
      </x:c>
      <x:c r="J31" s="22" t="str">
        <x:v>Non contrôlé</x:v>
      </x:c>
      <x:c r="K31" s="22" t="str">
        <x:v>Non contrôlé</x:v>
      </x:c>
      <x:c r="L31" s="22" t="str">
        <x:v>Non contrôlé</x:v>
      </x:c>
      <x:c r="M31" s="22" t="str">
        <x:v>Intégré non validé</x:v>
      </x:c>
      <x:c r="N31" s="22" t="str">
        <x:v>https://github.com/darknigthmare/yautja-la-longue-chasse/blob/feat/v113-chromatic-hunter-phg-20261030/app/game/hunterMaterialsV113.ts</x:v>
      </x:c>
      <x:c r="O31" s="22" t="str">
        <x:v>Capturer face/profil/dos sans débordement, en mouvement</x:v>
      </x:c>
    </x:row>
    <x:row r="32" ht="22" customHeight="1">
      <x:c r="A32" s="22" t="str">
        <x:v>phg-armor_playstation_promo_2019</x:v>
      </x:c>
      <x:c r="B32" s="22" t="str">
        <x:v>Matière</x:v>
      </x:c>
      <x:c r="C32" s="22" t="str">
        <x:v>armor</x:v>
      </x:c>
      <x:c r="D32" s="22" t="str">
        <x:v>Non vérifié visuellement</x:v>
      </x:c>
      <x:c r="E32" s="22" t="str">
        <x:v>Non vérifié visuellement</x:v>
      </x:c>
      <x:c r="F32" s="22" t="str">
        <x:v>Non vérifié visuellement</x:v>
      </x:c>
      <x:c r="G32" s="22" t="str">
        <x:v>Non vérifié visuellement</x:v>
      </x:c>
      <x:c r="H32" s="22" t="str">
        <x:v>Non vérifié visuellement</x:v>
      </x:c>
      <x:c r="I32" s="22" t="str">
        <x:v>Non vérifié visuellement</x:v>
      </x:c>
      <x:c r="J32" s="22" t="str">
        <x:v>Non contrôlé</x:v>
      </x:c>
      <x:c r="K32" s="22" t="str">
        <x:v>Non contrôlé</x:v>
      </x:c>
      <x:c r="L32" s="22" t="str">
        <x:v>Non contrôlé</x:v>
      </x:c>
      <x:c r="M32" s="22" t="str">
        <x:v>Intégré non validé</x:v>
      </x:c>
      <x:c r="N32" s="22" t="str">
        <x:v>https://github.com/darknigthmare/yautja-la-longue-chasse/blob/feat/v113-chromatic-hunter-phg-20261030/app/game/hunterMaterialsV113.ts</x:v>
      </x:c>
      <x:c r="O32" s="22" t="str">
        <x:v>Capturer face/profil/dos sans débordement, en mouvement</x:v>
      </x:c>
    </x:row>
    <x:row r="33" ht="22" customHeight="1">
      <x:c r="A33" s="22" t="str">
        <x:v>phg-dread_anubis_gris_motif_ecaille</x:v>
      </x:c>
      <x:c r="B33" s="22" t="str">
        <x:v>Matière</x:v>
      </x:c>
      <x:c r="C33" s="22" t="str">
        <x:v>dreads</x:v>
      </x:c>
      <x:c r="D33" s="22" t="str">
        <x:v>Non vérifié visuellement</x:v>
      </x:c>
      <x:c r="E33" s="22" t="str">
        <x:v>Non vérifié visuellement</x:v>
      </x:c>
      <x:c r="F33" s="22" t="str">
        <x:v>Non vérifié visuellement</x:v>
      </x:c>
      <x:c r="G33" s="22" t="str">
        <x:v>Non vérifié visuellement</x:v>
      </x:c>
      <x:c r="H33" s="22" t="str">
        <x:v>Non vérifié visuellement</x:v>
      </x:c>
      <x:c r="I33" s="22" t="str">
        <x:v>Non vérifié visuellement</x:v>
      </x:c>
      <x:c r="J33" s="22" t="str">
        <x:v>Non contrôlé</x:v>
      </x:c>
      <x:c r="K33" s="22" t="str">
        <x:v>Non contrôlé</x:v>
      </x:c>
      <x:c r="L33" s="22" t="str">
        <x:v>Non contrôlé</x:v>
      </x:c>
      <x:c r="M33" s="22" t="str">
        <x:v>Intégré non validé</x:v>
      </x:c>
      <x:c r="N33" s="22" t="str">
        <x:v>https://github.com/darknigthmare/yautja-la-longue-chasse/blob/feat/v113-chromatic-hunter-phg-20261030/app/game/hunterMaterialsV113.ts</x:v>
      </x:c>
      <x:c r="O33" s="22" t="str">
        <x:v>Capturer face/profil/dos sans débordement, en mouvement</x:v>
      </x:c>
    </x:row>
    <x:row r="34" ht="22" customHeight="1">
      <x:c r="A34" s="22" t="str">
        <x:v>phg-dread_exalted_noir_annele_fin</x:v>
      </x:c>
      <x:c r="B34" s="22" t="str">
        <x:v>Matière</x:v>
      </x:c>
      <x:c r="C34" s="22" t="str">
        <x:v>dreads</x:v>
      </x:c>
      <x:c r="D34" s="22" t="str">
        <x:v>Non vérifié visuellement</x:v>
      </x:c>
      <x:c r="E34" s="22" t="str">
        <x:v>Non vérifié visuellement</x:v>
      </x:c>
      <x:c r="F34" s="22" t="str">
        <x:v>Non vérifié visuellement</x:v>
      </x:c>
      <x:c r="G34" s="22" t="str">
        <x:v>Non vérifié visuellement</x:v>
      </x:c>
      <x:c r="H34" s="22" t="str">
        <x:v>Non vérifié visuellement</x:v>
      </x:c>
      <x:c r="I34" s="22" t="str">
        <x:v>Non vérifié visuellement</x:v>
      </x:c>
      <x:c r="J34" s="22" t="str">
        <x:v>Non contrôlé</x:v>
      </x:c>
      <x:c r="K34" s="22" t="str">
        <x:v>Non contrôlé</x:v>
      </x:c>
      <x:c r="L34" s="22" t="str">
        <x:v>Non contrôlé</x:v>
      </x:c>
      <x:c r="M34" s="22" t="str">
        <x:v>Intégré non validé</x:v>
      </x:c>
      <x:c r="N34" s="22" t="str">
        <x:v>https://github.com/darknigthmare/yautja-la-longue-chasse/blob/feat/v113-chromatic-hunter-phg-20261030/app/game/hunterMaterialsV113.ts</x:v>
      </x:c>
      <x:c r="O34" s="22" t="str">
        <x:v>Capturer face/profil/dos sans débordement, en mouvement</x:v>
      </x:c>
    </x:row>
    <x:row r="35" ht="22" customHeight="1">
      <x:c r="A35" s="22" t="str">
        <x:v>phg-skin_classe_captured_base_observee</x:v>
      </x:c>
      <x:c r="B35" s="22" t="str">
        <x:v>Matière</x:v>
      </x:c>
      <x:c r="C35" s="22" t="str">
        <x:v>skin</x:v>
      </x:c>
      <x:c r="D35" s="22" t="str">
        <x:v>Non vérifié visuellement</x:v>
      </x:c>
      <x:c r="E35" s="22" t="str">
        <x:v>Non vérifié visuellement</x:v>
      </x:c>
      <x:c r="F35" s="22" t="str">
        <x:v>Non vérifié visuellement</x:v>
      </x:c>
      <x:c r="G35" s="22" t="str">
        <x:v>Non vérifié visuellement</x:v>
      </x:c>
      <x:c r="H35" s="22" t="str">
        <x:v>Non vérifié visuellement</x:v>
      </x:c>
      <x:c r="I35" s="22" t="str">
        <x:v>Non vérifié visuellement</x:v>
      </x:c>
      <x:c r="J35" s="22" t="str">
        <x:v>Non contrôlé</x:v>
      </x:c>
      <x:c r="K35" s="22" t="str">
        <x:v>Non contrôlé</x:v>
      </x:c>
      <x:c r="L35" s="22" t="str">
        <x:v>Non contrôlé</x:v>
      </x:c>
      <x:c r="M35" s="22" t="str">
        <x:v>Intégré non validé</x:v>
      </x:c>
      <x:c r="N35" s="22" t="str">
        <x:v>https://github.com/darknigthmare/yautja-la-longue-chasse/blob/feat/v113-chromatic-hunter-phg-20261030/app/game/hunterMaterialsV113.ts</x:v>
      </x:c>
      <x:c r="O35" s="22" t="str">
        <x:v>Capturer face/profil/dos sans débordement, en mouvement</x:v>
      </x:c>
    </x:row>
    <x:row r="36" ht="22" customHeight="1">
      <x:c r="A36" s="22" t="str">
        <x:v>phg-skin_classe_cityhunter97_sector_provisoire</x:v>
      </x:c>
      <x:c r="B36" s="22" t="str">
        <x:v>Matière</x:v>
      </x:c>
      <x:c r="C36" s="22" t="str">
        <x:v>skin</x:v>
      </x:c>
      <x:c r="D36" s="22" t="str">
        <x:v>Non vérifié visuellement</x:v>
      </x:c>
      <x:c r="E36" s="22" t="str">
        <x:v>Non vérifié visuellement</x:v>
      </x:c>
      <x:c r="F36" s="22" t="str">
        <x:v>Non vérifié visuellement</x:v>
      </x:c>
      <x:c r="G36" s="22" t="str">
        <x:v>Non vérifié visuellement</x:v>
      </x:c>
      <x:c r="H36" s="22" t="str">
        <x:v>Non vérifié visuellement</x:v>
      </x:c>
      <x:c r="I36" s="22" t="str">
        <x:v>Non vérifié visuellement</x:v>
      </x:c>
      <x:c r="J36" s="22" t="str">
        <x:v>Non contrôlé</x:v>
      </x:c>
      <x:c r="K36" s="22" t="str">
        <x:v>Non contrôlé</x:v>
      </x:c>
      <x:c r="L36" s="22" t="str">
        <x:v>Non contrôlé</x:v>
      </x:c>
      <x:c r="M36" s="22" t="str">
        <x:v>Intégré non validé</x:v>
      </x:c>
      <x:c r="N36" s="22" t="str">
        <x:v>https://github.com/darknigthmare/yautja-la-longue-chasse/blob/feat/v113-chromatic-hunter-phg-20261030/app/game/hunterMaterialsV113.ts</x:v>
      </x:c>
      <x:c r="O36" s="22" t="str">
        <x:v>Capturer face/profil/dos sans débordement, en mouvement</x:v>
      </x:c>
    </x:row>
    <x:row r="37" ht="22" customHeight="1">
      <x:c r="A37" s="22" t="str">
        <x:v>phg-skin_classe_cityhunter97_tract_provisoire</x:v>
      </x:c>
      <x:c r="B37" s="22" t="str">
        <x:v>Matière</x:v>
      </x:c>
      <x:c r="C37" s="22" t="str">
        <x:v>skin</x:v>
      </x:c>
      <x:c r="D37" s="22" t="str">
        <x:v>Non vérifié visuellement</x:v>
      </x:c>
      <x:c r="E37" s="22" t="str">
        <x:v>Non vérifié visuellement</x:v>
      </x:c>
      <x:c r="F37" s="22" t="str">
        <x:v>Non vérifié visuellement</x:v>
      </x:c>
      <x:c r="G37" s="22" t="str">
        <x:v>Non vérifié visuellement</x:v>
      </x:c>
      <x:c r="H37" s="22" t="str">
        <x:v>Non vérifié visuellement</x:v>
      </x:c>
      <x:c r="I37" s="22" t="str">
        <x:v>Non vérifié visuellement</x:v>
      </x:c>
      <x:c r="J37" s="22" t="str">
        <x:v>Non contrôlé</x:v>
      </x:c>
      <x:c r="K37" s="22" t="str">
        <x:v>Non contrôlé</x:v>
      </x:c>
      <x:c r="L37" s="22" t="str">
        <x:v>Non contrôlé</x:v>
      </x:c>
      <x:c r="M37" s="22" t="str">
        <x:v>Intégré non validé</x:v>
      </x:c>
      <x:c r="N37" s="22" t="str">
        <x:v>https://github.com/darknigthmare/yautja-la-longue-chasse/blob/feat/v113-chromatic-hunter-phg-20261030/app/game/hunterMaterialsV113.ts</x:v>
      </x:c>
      <x:c r="O37" s="22" t="str">
        <x:v>Capturer face/profil/dos sans débordement, en mouvement</x:v>
      </x:c>
    </x:row>
    <x:row r="38" ht="22" customHeight="1">
      <x:c r="A38" s="22" t="str">
        <x:v>phg-skin_classe_cityhunter97_ward_provisoire</x:v>
      </x:c>
      <x:c r="B38" s="22" t="str">
        <x:v>Matière</x:v>
      </x:c>
      <x:c r="C38" s="22" t="str">
        <x:v>skin</x:v>
      </x:c>
      <x:c r="D38" s="22" t="str">
        <x:v>Non vérifié visuellement</x:v>
      </x:c>
      <x:c r="E38" s="22" t="str">
        <x:v>Non vérifié visuellement</x:v>
      </x:c>
      <x:c r="F38" s="22" t="str">
        <x:v>Non vérifié visuellement</x:v>
      </x:c>
      <x:c r="G38" s="22" t="str">
        <x:v>Non vérifié visuellement</x:v>
      </x:c>
      <x:c r="H38" s="22" t="str">
        <x:v>Non vérifié visuellement</x:v>
      </x:c>
      <x:c r="I38" s="22" t="str">
        <x:v>Non vérifié visuellement</x:v>
      </x:c>
      <x:c r="J38" s="22" t="str">
        <x:v>Non contrôlé</x:v>
      </x:c>
      <x:c r="K38" s="22" t="str">
        <x:v>Non contrôlé</x:v>
      </x:c>
      <x:c r="L38" s="22" t="str">
        <x:v>Non contrôlé</x:v>
      </x:c>
      <x:c r="M38" s="22" t="str">
        <x:v>Intégré non validé</x:v>
      </x:c>
      <x:c r="N38" s="22" t="str">
        <x:v>https://github.com/darknigthmare/yautja-la-longue-chasse/blob/feat/v113-chromatic-hunter-phg-20261030/app/game/hunterMaterialsV113.ts</x:v>
      </x:c>
      <x:c r="O38" s="22" t="str">
        <x:v>Capturer face/profil/dos sans débordement, en mouvement</x:v>
      </x:c>
    </x:row>
    <x:row r="39" ht="22" customHeight="1">
      <x:c r="A39" s="22" t="str">
        <x:v>phg-skin_classe_cleopatra_base_observee</x:v>
      </x:c>
      <x:c r="B39" s="22" t="str">
        <x:v>Matière</x:v>
      </x:c>
      <x:c r="C39" s="22" t="str">
        <x:v>skin</x:v>
      </x:c>
      <x:c r="D39" s="22" t="str">
        <x:v>Non vérifié visuellement</x:v>
      </x:c>
      <x:c r="E39" s="22" t="str">
        <x:v>Non vérifié visuellement</x:v>
      </x:c>
      <x:c r="F39" s="22" t="str">
        <x:v>Non vérifié visuellement</x:v>
      </x:c>
      <x:c r="G39" s="22" t="str">
        <x:v>Non vérifié visuellement</x:v>
      </x:c>
      <x:c r="H39" s="22" t="str">
        <x:v>Non vérifié visuellement</x:v>
      </x:c>
      <x:c r="I39" s="22" t="str">
        <x:v>Non vérifié visuellement</x:v>
      </x:c>
      <x:c r="J39" s="22" t="str">
        <x:v>Non contrôlé</x:v>
      </x:c>
      <x:c r="K39" s="22" t="str">
        <x:v>Non contrôlé</x:v>
      </x:c>
      <x:c r="L39" s="22" t="str">
        <x:v>Non contrôlé</x:v>
      </x:c>
      <x:c r="M39" s="22" t="str">
        <x:v>Intégré non validé</x:v>
      </x:c>
      <x:c r="N39" s="22" t="str">
        <x:v>https://github.com/darknigthmare/yautja-la-longue-chasse/blob/feat/v113-chromatic-hunter-phg-20261030/app/game/hunterMaterialsV113.ts</x:v>
      </x:c>
      <x:c r="O39" s="22" t="str">
        <x:v>Capturer face/profil/dos sans débordement, en mouvement</x:v>
      </x:c>
    </x:row>
    <x:row r="40" ht="22" customHeight="1">
      <x:c r="A40" s="22" t="str">
        <x:v>phg-skin_classe_exiled_base_observee</x:v>
      </x:c>
      <x:c r="B40" s="22" t="str">
        <x:v>Matière</x:v>
      </x:c>
      <x:c r="C40" s="22" t="str">
        <x:v>skin</x:v>
      </x:c>
      <x:c r="D40" s="22" t="str">
        <x:v>Non vérifié visuellement</x:v>
      </x:c>
      <x:c r="E40" s="22" t="str">
        <x:v>Non vérifié visuellement</x:v>
      </x:c>
      <x:c r="F40" s="22" t="str">
        <x:v>Non vérifié visuellement</x:v>
      </x:c>
      <x:c r="G40" s="22" t="str">
        <x:v>Non vérifié visuellement</x:v>
      </x:c>
      <x:c r="H40" s="22" t="str">
        <x:v>Non vérifié visuellement</x:v>
      </x:c>
      <x:c r="I40" s="22" t="str">
        <x:v>Non vérifié visuellement</x:v>
      </x:c>
      <x:c r="J40" s="22" t="str">
        <x:v>Non contrôlé</x:v>
      </x:c>
      <x:c r="K40" s="22" t="str">
        <x:v>Non contrôlé</x:v>
      </x:c>
      <x:c r="L40" s="22" t="str">
        <x:v>Non contrôlé</x:v>
      </x:c>
      <x:c r="M40" s="22" t="str">
        <x:v>Intégré non validé</x:v>
      </x:c>
      <x:c r="N40" s="22" t="str">
        <x:v>https://github.com/darknigthmare/yautja-la-longue-chasse/blob/feat/v113-chromatic-hunter-phg-20261030/app/game/hunterMaterialsV113.ts</x:v>
      </x:c>
      <x:c r="O40" s="22" t="str">
        <x:v>Capturer face/profil/dos sans débordement, en mouvement</x:v>
      </x:c>
    </x:row>
    <x:row r="41" ht="22" customHeight="1">
      <x:c r="A41" s="22" t="str">
        <x:v>phg-skin_classe_samurai_base_observee</x:v>
      </x:c>
      <x:c r="B41" s="22" t="str">
        <x:v>Matière</x:v>
      </x:c>
      <x:c r="C41" s="22" t="str">
        <x:v>skin</x:v>
      </x:c>
      <x:c r="D41" s="22" t="str">
        <x:v>Non vérifié visuellement</x:v>
      </x:c>
      <x:c r="E41" s="22" t="str">
        <x:v>Non vérifié visuellement</x:v>
      </x:c>
      <x:c r="F41" s="22" t="str">
        <x:v>Non vérifié visuellement</x:v>
      </x:c>
      <x:c r="G41" s="22" t="str">
        <x:v>Non vérifié visuellement</x:v>
      </x:c>
      <x:c r="H41" s="22" t="str">
        <x:v>Non vérifié visuellement</x:v>
      </x:c>
      <x:c r="I41" s="22" t="str">
        <x:v>Non vérifié visuellement</x:v>
      </x:c>
      <x:c r="J41" s="22" t="str">
        <x:v>Non contrôlé</x:v>
      </x:c>
      <x:c r="K41" s="22" t="str">
        <x:v>Non contrôlé</x:v>
      </x:c>
      <x:c r="L41" s="22" t="str">
        <x:v>Non contrôlé</x:v>
      </x:c>
      <x:c r="M41" s="22" t="str">
        <x:v>Intégré non validé</x:v>
      </x:c>
      <x:c r="N41" s="22" t="str">
        <x:v>https://github.com/darknigthmare/yautja-la-longue-chasse/blob/feat/v113-chromatic-hunter-phg-20261030/app/game/hunterMaterialsV113.ts</x:v>
      </x:c>
      <x:c r="O41" s="22" t="str">
        <x:v>Capturer face/profil/dos sans débordement, en mouvement</x:v>
      </x:c>
    </x:row>
    <x:row r="42" ht="22" customHeight="1">
      <x:c r="A42" s="22" t="str">
        <x:v>phg-skin_classe_valkyrie_base_observee</x:v>
      </x:c>
      <x:c r="B42" s="22" t="str">
        <x:v>Matière</x:v>
      </x:c>
      <x:c r="C42" s="22" t="str">
        <x:v>skin</x:v>
      </x:c>
      <x:c r="D42" s="22" t="str">
        <x:v>Non vérifié visuellement</x:v>
      </x:c>
      <x:c r="E42" s="22" t="str">
        <x:v>Non vérifié visuellement</x:v>
      </x:c>
      <x:c r="F42" s="22" t="str">
        <x:v>Non vérifié visuellement</x:v>
      </x:c>
      <x:c r="G42" s="22" t="str">
        <x:v>Non vérifié visuellement</x:v>
      </x:c>
      <x:c r="H42" s="22" t="str">
        <x:v>Non vérifié visuellement</x:v>
      </x:c>
      <x:c r="I42" s="22" t="str">
        <x:v>Non vérifié visuellement</x:v>
      </x:c>
      <x:c r="J42" s="22" t="str">
        <x:v>Non contrôlé</x:v>
      </x:c>
      <x:c r="K42" s="22" t="str">
        <x:v>Non contrôlé</x:v>
      </x:c>
      <x:c r="L42" s="22" t="str">
        <x:v>Non contrôlé</x:v>
      </x:c>
      <x:c r="M42" s="22" t="str">
        <x:v>Intégré non validé</x:v>
      </x:c>
      <x:c r="N42" s="22" t="str">
        <x:v>https://github.com/darknigthmare/yautja-la-longue-chasse/blob/feat/v113-chromatic-hunter-phg-20261030/app/game/hunterMaterialsV113.ts</x:v>
      </x:c>
      <x:c r="O42" s="22" t="str">
        <x:v>Capturer face/profil/dos sans débordement, en mouvement</x:v>
      </x:c>
    </x:row>
    <x:row r="43" ht="22" customHeight="1">
      <x:c r="A43" s="22" t="str">
        <x:v>phg-skin_classe_viking_base_observee</x:v>
      </x:c>
      <x:c r="B43" s="22" t="str">
        <x:v>Matière</x:v>
      </x:c>
      <x:c r="C43" s="22" t="str">
        <x:v>skin</x:v>
      </x:c>
      <x:c r="D43" s="22" t="str">
        <x:v>Non vérifié visuellement</x:v>
      </x:c>
      <x:c r="E43" s="22" t="str">
        <x:v>Non vérifié visuellement</x:v>
      </x:c>
      <x:c r="F43" s="22" t="str">
        <x:v>Non vérifié visuellement</x:v>
      </x:c>
      <x:c r="G43" s="22" t="str">
        <x:v>Non vérifié visuellement</x:v>
      </x:c>
      <x:c r="H43" s="22" t="str">
        <x:v>Non vérifié visuellement</x:v>
      </x:c>
      <x:c r="I43" s="22" t="str">
        <x:v>Non vérifié visuellement</x:v>
      </x:c>
      <x:c r="J43" s="22" t="str">
        <x:v>Non contrôlé</x:v>
      </x:c>
      <x:c r="K43" s="22" t="str">
        <x:v>Non contrôlé</x:v>
      </x:c>
      <x:c r="L43" s="22" t="str">
        <x:v>Non contrôlé</x:v>
      </x:c>
      <x:c r="M43" s="22" t="str">
        <x:v>Intégré non validé</x:v>
      </x:c>
      <x:c r="N43" s="22" t="str">
        <x:v>https://github.com/darknigthmare/yautja-la-longue-chasse/blob/feat/v113-chromatic-hunter-phg-20261030/app/game/hunterMaterialsV113.ts</x:v>
      </x:c>
      <x:c r="O43" s="22" t="str">
        <x:v>Capturer face/profil/dos sans débordement, en mouvement</x:v>
      </x:c>
    </x:row>
    <x:row r="44" ht="22" customHeight="1">
      <x:c r="A44" s="22" t="str">
        <x:v>phg-skin_default_epic_exclusive</x:v>
      </x:c>
      <x:c r="B44" s="22" t="str">
        <x:v>Matière</x:v>
      </x:c>
      <x:c r="C44" s="22" t="str">
        <x:v>skin</x:v>
      </x:c>
      <x:c r="D44" s="22" t="str">
        <x:v>Non vérifié visuellement</x:v>
      </x:c>
      <x:c r="E44" s="22" t="str">
        <x:v>Non vérifié visuellement</x:v>
      </x:c>
      <x:c r="F44" s="22" t="str">
        <x:v>Non vérifié visuellement</x:v>
      </x:c>
      <x:c r="G44" s="22" t="str">
        <x:v>Non vérifié visuellement</x:v>
      </x:c>
      <x:c r="H44" s="22" t="str">
        <x:v>Non vérifié visuellement</x:v>
      </x:c>
      <x:c r="I44" s="22" t="str">
        <x:v>Non vérifié visuellement</x:v>
      </x:c>
      <x:c r="J44" s="22" t="str">
        <x:v>Non contrôlé</x:v>
      </x:c>
      <x:c r="K44" s="22" t="str">
        <x:v>Non contrôlé</x:v>
      </x:c>
      <x:c r="L44" s="22" t="str">
        <x:v>Non contrôlé</x:v>
      </x:c>
      <x:c r="M44" s="22" t="str">
        <x:v>Intégré non validé</x:v>
      </x:c>
      <x:c r="N44" s="22" t="str">
        <x:v>https://github.com/darknigthmare/yautja-la-longue-chasse/blob/feat/v113-chromatic-hunter-phg-20261030/app/game/hunterMaterialsV113.ts</x:v>
      </x:c>
      <x:c r="O44" s="22" t="str">
        <x:v>Capturer face/profil/dos sans débordement, en mouvement</x:v>
      </x:c>
    </x:row>
    <x:row r="45" ht="22" customHeight="1">
      <x:c r="A45" s="22" t="str">
        <x:v>phg-skin_default_ps_exclusive</x:v>
      </x:c>
      <x:c r="B45" s="22" t="str">
        <x:v>Matière</x:v>
      </x:c>
      <x:c r="C45" s="22" t="str">
        <x:v>skin</x:v>
      </x:c>
      <x:c r="D45" s="22" t="str">
        <x:v>Non vérifié visuellement</x:v>
      </x:c>
      <x:c r="E45" s="22" t="str">
        <x:v>Non vérifié visuellement</x:v>
      </x:c>
      <x:c r="F45" s="22" t="str">
        <x:v>Non vérifié visuellement</x:v>
      </x:c>
      <x:c r="G45" s="22" t="str">
        <x:v>Non vérifié visuellement</x:v>
      </x:c>
      <x:c r="H45" s="22" t="str">
        <x:v>Non vérifié visuellement</x:v>
      </x:c>
      <x:c r="I45" s="22" t="str">
        <x:v>Non vérifié visuellement</x:v>
      </x:c>
      <x:c r="J45" s="22" t="str">
        <x:v>Non contrôlé</x:v>
      </x:c>
      <x:c r="K45" s="22" t="str">
        <x:v>Non contrôlé</x:v>
      </x:c>
      <x:c r="L45" s="22" t="str">
        <x:v>Non contrôlé</x:v>
      </x:c>
      <x:c r="M45" s="22" t="str">
        <x:v>Intégré non validé</x:v>
      </x:c>
      <x:c r="N45" s="22" t="str">
        <x:v>https://github.com/darknigthmare/yautja-la-longue-chasse/blob/feat/v113-chromatic-hunter-phg-20261030/app/game/hunterMaterialsV113.ts</x:v>
      </x:c>
      <x:c r="O45" s="22" t="str">
        <x:v>Capturer face/profil/dos sans débordement, en mouvement</x:v>
      </x:c>
    </x:row>
    <x:row r="46" ht="22" customHeight="1">
      <x:c r="A46" s="22" t="str">
        <x:v>phg-skin_shatter_demon_revision_mrblack</x:v>
      </x:c>
      <x:c r="B46" s="22" t="str">
        <x:v>Matière</x:v>
      </x:c>
      <x:c r="C46" s="22" t="str">
        <x:v>skin</x:v>
      </x:c>
      <x:c r="D46" s="22" t="str">
        <x:v>Non vérifié visuellement</x:v>
      </x:c>
      <x:c r="E46" s="22" t="str">
        <x:v>Non vérifié visuellement</x:v>
      </x:c>
      <x:c r="F46" s="22" t="str">
        <x:v>Non vérifié visuellement</x:v>
      </x:c>
      <x:c r="G46" s="22" t="str">
        <x:v>Non vérifié visuellement</x:v>
      </x:c>
      <x:c r="H46" s="22" t="str">
        <x:v>Non vérifié visuellement</x:v>
      </x:c>
      <x:c r="I46" s="22" t="str">
        <x:v>Non vérifié visuellement</x:v>
      </x:c>
      <x:c r="J46" s="22" t="str">
        <x:v>Non contrôlé</x:v>
      </x:c>
      <x:c r="K46" s="22" t="str">
        <x:v>Non contrôlé</x:v>
      </x:c>
      <x:c r="L46" s="22" t="str">
        <x:v>Non contrôlé</x:v>
      </x:c>
      <x:c r="M46" s="22" t="str">
        <x:v>Intégré non validé</x:v>
      </x:c>
      <x:c r="N46" s="22" t="str">
        <x:v>https://github.com/darknigthmare/yautja-la-longue-chasse/blob/feat/v113-chromatic-hunter-phg-20261030/app/game/hunterMaterialsV113.ts</x:v>
      </x:c>
      <x:c r="O46" s="22" t="str">
        <x:v>Capturer face/profil/dos sans débordement, en mouvement</x:v>
      </x:c>
    </x:row>
    <x:row r="47" ht="22" customHeight="1">
      <x:c r="A47" s="22" t="str">
        <x:v>phg-study-v125-jungle87_wasteland</x:v>
      </x:c>
      <x:c r="B47" s="22" t="str">
        <x:v>Matière</x:v>
      </x:c>
      <x:c r="C47" s="22" t="str">
        <x:v>skin</x:v>
      </x:c>
      <x:c r="D47" s="22" t="str">
        <x:v>Non vérifié visuellement</x:v>
      </x:c>
      <x:c r="E47" s="22" t="str">
        <x:v>Non vérifié visuellement</x:v>
      </x:c>
      <x:c r="F47" s="22" t="str">
        <x:v>Non vérifié visuellement</x:v>
      </x:c>
      <x:c r="G47" s="22" t="str">
        <x:v>Non vérifié visuellement</x:v>
      </x:c>
      <x:c r="H47" s="22" t="str">
        <x:v>Non vérifié visuellement</x:v>
      </x:c>
      <x:c r="I47" s="22" t="str">
        <x:v>Non vérifié visuellement</x:v>
      </x:c>
      <x:c r="J47" s="22" t="str">
        <x:v>Non contrôlé</x:v>
      </x:c>
      <x:c r="K47" s="22" t="str">
        <x:v>Non contrôlé</x:v>
      </x:c>
      <x:c r="L47" s="22" t="str">
        <x:v>Non contrôlé</x:v>
      </x:c>
      <x:c r="M47" s="22" t="str">
        <x:v>Intégré non validé</x:v>
      </x:c>
      <x:c r="N47" s="22" t="str">
        <x:v>https://github.com/darknigthmare/yautja-la-longue-chasse/blob/feat/v113-chromatic-hunter-phg-20261030/app/game/hunterChromaticsV113.ts</x:v>
      </x:c>
      <x:c r="O47" s="22" t="str">
        <x:v>Capturer face/profil/dos sans débordement, en mouvement</x:v>
      </x:c>
    </x:row>
    <x:row r="48" ht="22" customHeight="1">
      <x:c r="A48" s="22" t="str">
        <x:v>phg-study-v125-elder_ancient</x:v>
      </x:c>
      <x:c r="B48" s="22" t="str">
        <x:v>Matière</x:v>
      </x:c>
      <x:c r="C48" s="22" t="str">
        <x:v>skin</x:v>
      </x:c>
      <x:c r="D48" s="22" t="str">
        <x:v>Non vérifié visuellement</x:v>
      </x:c>
      <x:c r="E48" s="22" t="str">
        <x:v>Non vérifié visuellement</x:v>
      </x:c>
      <x:c r="F48" s="22" t="str">
        <x:v>Non vérifié visuellement</x:v>
      </x:c>
      <x:c r="G48" s="22" t="str">
        <x:v>Non vérifié visuellement</x:v>
      </x:c>
      <x:c r="H48" s="22" t="str">
        <x:v>Non vérifié visuellement</x:v>
      </x:c>
      <x:c r="I48" s="22" t="str">
        <x:v>Non vérifié visuellement</x:v>
      </x:c>
      <x:c r="J48" s="22" t="str">
        <x:v>Non contrôlé</x:v>
      </x:c>
      <x:c r="K48" s="22" t="str">
        <x:v>Non contrôlé</x:v>
      </x:c>
      <x:c r="L48" s="22" t="str">
        <x:v>Non contrôlé</x:v>
      </x:c>
      <x:c r="M48" s="22" t="str">
        <x:v>Intégré non validé</x:v>
      </x:c>
      <x:c r="N48" s="22" t="str">
        <x:v>https://github.com/darknigthmare/yautja-la-longue-chasse/blob/feat/v113-chromatic-hunter-phg-20261030/app/game/hunterChromaticsV113.ts</x:v>
      </x:c>
      <x:c r="O48" s="22" t="str">
        <x:v>Capturer face/profil/dos sans débordement, en mouvement</x:v>
      </x:c>
    </x:row>
    <x:row r="49" ht="22" customHeight="1">
      <x:c r="A49" s="22" t="str">
        <x:v>phg-study-v125-jungle87_undergrowth</x:v>
      </x:c>
      <x:c r="B49" s="22" t="str">
        <x:v>Matière</x:v>
      </x:c>
      <x:c r="C49" s="22" t="str">
        <x:v>skin</x:v>
      </x:c>
      <x:c r="D49" s="22" t="str">
        <x:v>Non vérifié visuellement</x:v>
      </x:c>
      <x:c r="E49" s="22" t="str">
        <x:v>Non vérifié visuellement</x:v>
      </x:c>
      <x:c r="F49" s="22" t="str">
        <x:v>Non vérifié visuellement</x:v>
      </x:c>
      <x:c r="G49" s="22" t="str">
        <x:v>Non vérifié visuellement</x:v>
      </x:c>
      <x:c r="H49" s="22" t="str">
        <x:v>Non vérifié visuellement</x:v>
      </x:c>
      <x:c r="I49" s="22" t="str">
        <x:v>Non vérifié visuellement</x:v>
      </x:c>
      <x:c r="J49" s="22" t="str">
        <x:v>Non contrôlé</x:v>
      </x:c>
      <x:c r="K49" s="22" t="str">
        <x:v>Non contrôlé</x:v>
      </x:c>
      <x:c r="L49" s="22" t="str">
        <x:v>Non contrôlé</x:v>
      </x:c>
      <x:c r="M49" s="22" t="str">
        <x:v>Intégré non validé</x:v>
      </x:c>
      <x:c r="N49" s="22" t="str">
        <x:v>https://github.com/darknigthmare/yautja-la-longue-chasse/blob/feat/v113-chromatic-hunter-phg-20261030/app/game/hunterChromaticsV113.ts</x:v>
      </x:c>
      <x:c r="O49" s="22" t="str">
        <x:v>Capturer face/profil/dos sans débordement, en mouvement</x:v>
      </x:c>
    </x:row>
    <x:row r="50" ht="22" customHeight="1">
      <x:c r="A50" s="22" t="str">
        <x:v>phg-study-v125-jungle87_badland</x:v>
      </x:c>
      <x:c r="B50" s="22" t="str">
        <x:v>Matière</x:v>
      </x:c>
      <x:c r="C50" s="22" t="str">
        <x:v>skin</x:v>
      </x:c>
      <x:c r="D50" s="22" t="str">
        <x:v>Non vérifié visuellement</x:v>
      </x:c>
      <x:c r="E50" s="22" t="str">
        <x:v>Non vérifié visuellement</x:v>
      </x:c>
      <x:c r="F50" s="22" t="str">
        <x:v>Non vérifié visuellement</x:v>
      </x:c>
      <x:c r="G50" s="22" t="str">
        <x:v>Non vérifié visuellement</x:v>
      </x:c>
      <x:c r="H50" s="22" t="str">
        <x:v>Non vérifié visuellement</x:v>
      </x:c>
      <x:c r="I50" s="22" t="str">
        <x:v>Non vérifié visuellement</x:v>
      </x:c>
      <x:c r="J50" s="22" t="str">
        <x:v>Non contrôlé</x:v>
      </x:c>
      <x:c r="K50" s="22" t="str">
        <x:v>Non contrôlé</x:v>
      </x:c>
      <x:c r="L50" s="22" t="str">
        <x:v>Non contrôlé</x:v>
      </x:c>
      <x:c r="M50" s="22" t="str">
        <x:v>Intégré non validé</x:v>
      </x:c>
      <x:c r="N50" s="22" t="str">
        <x:v>https://github.com/darknigthmare/yautja-la-longue-chasse/blob/feat/v113-chromatic-hunter-phg-20261030/app/game/hunterChromaticsV113.ts</x:v>
      </x:c>
      <x:c r="O50" s="22" t="str">
        <x:v>Capturer face/profil/dos sans débordement, en mouvement</x:v>
      </x:c>
    </x:row>
    <x:row r="51" ht="22" customHeight="1">
      <x:c r="A51" s="22" t="str">
        <x:v>phg-study-v125-jungle87_quagmire</x:v>
      </x:c>
      <x:c r="B51" s="22" t="str">
        <x:v>Matière</x:v>
      </x:c>
      <x:c r="C51" s="22" t="str">
        <x:v>skin</x:v>
      </x:c>
      <x:c r="D51" s="22" t="str">
        <x:v>Non vérifié visuellement</x:v>
      </x:c>
      <x:c r="E51" s="22" t="str">
        <x:v>Non vérifié visuellement</x:v>
      </x:c>
      <x:c r="F51" s="22" t="str">
        <x:v>Non vérifié visuellement</x:v>
      </x:c>
      <x:c r="G51" s="22" t="str">
        <x:v>Non vérifié visuellement</x:v>
      </x:c>
      <x:c r="H51" s="22" t="str">
        <x:v>Non vérifié visuellement</x:v>
      </x:c>
      <x:c r="I51" s="22" t="str">
        <x:v>Non vérifié visuellement</x:v>
      </x:c>
      <x:c r="J51" s="22" t="str">
        <x:v>Non contrôlé</x:v>
      </x:c>
      <x:c r="K51" s="22" t="str">
        <x:v>Non contrôlé</x:v>
      </x:c>
      <x:c r="L51" s="22" t="str">
        <x:v>Non contrôlé</x:v>
      </x:c>
      <x:c r="M51" s="22" t="str">
        <x:v>Intégré non validé</x:v>
      </x:c>
      <x:c r="N51" s="22" t="str">
        <x:v>https://github.com/darknigthmare/yautja-la-longue-chasse/blob/feat/v113-chromatic-hunter-phg-20261030/app/game/hunterChromaticsV113.ts</x:v>
      </x:c>
      <x:c r="O51" s="22" t="str">
        <x:v>Capturer face/profil/dos sans débordement, en mouvement</x:v>
      </x:c>
    </x:row>
    <x:row r="52" ht="22" customHeight="1">
      <x:c r="A52" s="22" t="str">
        <x:v>phg-study-v125-elder_relic</x:v>
      </x:c>
      <x:c r="B52" s="22" t="str">
        <x:v>Matière</x:v>
      </x:c>
      <x:c r="C52" s="22" t="str">
        <x:v>skin</x:v>
      </x:c>
      <x:c r="D52" s="22" t="str">
        <x:v>Non vérifié visuellement</x:v>
      </x:c>
      <x:c r="E52" s="22" t="str">
        <x:v>Non vérifié visuellement</x:v>
      </x:c>
      <x:c r="F52" s="22" t="str">
        <x:v>Non vérifié visuellement</x:v>
      </x:c>
      <x:c r="G52" s="22" t="str">
        <x:v>Non vérifié visuellement</x:v>
      </x:c>
      <x:c r="H52" s="22" t="str">
        <x:v>Non vérifié visuellement</x:v>
      </x:c>
      <x:c r="I52" s="22" t="str">
        <x:v>Non vérifié visuellement</x:v>
      </x:c>
      <x:c r="J52" s="22" t="str">
        <x:v>Non contrôlé</x:v>
      </x:c>
      <x:c r="K52" s="22" t="str">
        <x:v>Non contrôlé</x:v>
      </x:c>
      <x:c r="L52" s="22" t="str">
        <x:v>Non contrôlé</x:v>
      </x:c>
      <x:c r="M52" s="22" t="str">
        <x:v>Intégré non validé</x:v>
      </x:c>
      <x:c r="N52" s="22" t="str">
        <x:v>https://github.com/darknigthmare/yautja-la-longue-chasse/blob/feat/v113-chromatic-hunter-phg-20261030/app/game/hunterChromaticsV113.ts</x:v>
      </x:c>
      <x:c r="O52" s="22" t="str">
        <x:v>Capturer face/profil/dos sans débordement, en mouvement</x:v>
      </x:c>
    </x:row>
    <x:row r="53" ht="22" customHeight="1">
      <x:c r="A53" s="22" t="str">
        <x:v>phg-study-v125-elder_primeval</x:v>
      </x:c>
      <x:c r="B53" s="22" t="str">
        <x:v>Matière</x:v>
      </x:c>
      <x:c r="C53" s="22" t="str">
        <x:v>skin</x:v>
      </x:c>
      <x:c r="D53" s="22" t="str">
        <x:v>Non vérifié visuellement</x:v>
      </x:c>
      <x:c r="E53" s="22" t="str">
        <x:v>Non vérifié visuellement</x:v>
      </x:c>
      <x:c r="F53" s="22" t="str">
        <x:v>Non vérifié visuellement</x:v>
      </x:c>
      <x:c r="G53" s="22" t="str">
        <x:v>Non vérifié visuellement</x:v>
      </x:c>
      <x:c r="H53" s="22" t="str">
        <x:v>Non vérifié visuellement</x:v>
      </x:c>
      <x:c r="I53" s="22" t="str">
        <x:v>Non vérifié visuellement</x:v>
      </x:c>
      <x:c r="J53" s="22" t="str">
        <x:v>Non contrôlé</x:v>
      </x:c>
      <x:c r="K53" s="22" t="str">
        <x:v>Non contrôlé</x:v>
      </x:c>
      <x:c r="L53" s="22" t="str">
        <x:v>Non contrôlé</x:v>
      </x:c>
      <x:c r="M53" s="22" t="str">
        <x:v>Intégré non validé</x:v>
      </x:c>
      <x:c r="N53" s="22" t="str">
        <x:v>https://github.com/darknigthmare/yautja-la-longue-chasse/blob/feat/v113-chromatic-hunter-phg-20261030/app/game/hunterChromaticsV113.ts</x:v>
      </x:c>
      <x:c r="O53" s="22" t="str">
        <x:v>Capturer face/profil/dos sans débordement, en mouvement</x:v>
      </x:c>
    </x:row>
    <x:row r="54" ht="22" customHeight="1">
      <x:c r="A54" s="22" t="str">
        <x:v>phg-study-v125-elder_stoic</x:v>
      </x:c>
      <x:c r="B54" s="22" t="str">
        <x:v>Matière</x:v>
      </x:c>
      <x:c r="C54" s="22" t="str">
        <x:v>skin</x:v>
      </x:c>
      <x:c r="D54" s="22" t="str">
        <x:v>Non vérifié visuellement</x:v>
      </x:c>
      <x:c r="E54" s="22" t="str">
        <x:v>Non vérifié visuellement</x:v>
      </x:c>
      <x:c r="F54" s="22" t="str">
        <x:v>Non vérifié visuellement</x:v>
      </x:c>
      <x:c r="G54" s="22" t="str">
        <x:v>Non vérifié visuellement</x:v>
      </x:c>
      <x:c r="H54" s="22" t="str">
        <x:v>Non vérifié visuellement</x:v>
      </x:c>
      <x:c r="I54" s="22" t="str">
        <x:v>Non vérifié visuellement</x:v>
      </x:c>
      <x:c r="J54" s="22" t="str">
        <x:v>Non contrôlé</x:v>
      </x:c>
      <x:c r="K54" s="22" t="str">
        <x:v>Non contrôlé</x:v>
      </x:c>
      <x:c r="L54" s="22" t="str">
        <x:v>Non contrôlé</x:v>
      </x:c>
      <x:c r="M54" s="22" t="str">
        <x:v>Intégré non validé</x:v>
      </x:c>
      <x:c r="N54" s="22" t="str">
        <x:v>https://github.com/darknigthmare/yautja-la-longue-chasse/blob/feat/v113-chromatic-hunter-phg-20261030/app/game/hunterChromaticsV113.ts</x:v>
      </x:c>
      <x:c r="O54" s="22" t="str">
        <x:v>Capturer face/profil/dos sans débordement, en mouvement</x:v>
      </x:c>
    </x:row>
    <x:row r="55" ht="22" customHeight="1">
      <x:c r="A55" s="22" t="str">
        <x:v>phg-study-v125-city97_sector</x:v>
      </x:c>
      <x:c r="B55" s="22" t="str">
        <x:v>Matière</x:v>
      </x:c>
      <x:c r="C55" s="22" t="str">
        <x:v>skin</x:v>
      </x:c>
      <x:c r="D55" s="22" t="str">
        <x:v>Non vérifié visuellement</x:v>
      </x:c>
      <x:c r="E55" s="22" t="str">
        <x:v>Non vérifié visuellement</x:v>
      </x:c>
      <x:c r="F55" s="22" t="str">
        <x:v>Non vérifié visuellement</x:v>
      </x:c>
      <x:c r="G55" s="22" t="str">
        <x:v>Non vérifié visuellement</x:v>
      </x:c>
      <x:c r="H55" s="22" t="str">
        <x:v>Non vérifié visuellement</x:v>
      </x:c>
      <x:c r="I55" s="22" t="str">
        <x:v>Non vérifié visuellement</x:v>
      </x:c>
      <x:c r="J55" s="22" t="str">
        <x:v>Non contrôlé</x:v>
      </x:c>
      <x:c r="K55" s="22" t="str">
        <x:v>Non contrôlé</x:v>
      </x:c>
      <x:c r="L55" s="22" t="str">
        <x:v>Non contrôlé</x:v>
      </x:c>
      <x:c r="M55" s="22" t="str">
        <x:v>Intégré non validé</x:v>
      </x:c>
      <x:c r="N55" s="22" t="str">
        <x:v>https://github.com/darknigthmare/yautja-la-longue-chasse/blob/feat/v113-chromatic-hunter-phg-20261030/app/game/hunterChromaticsV113.ts</x:v>
      </x:c>
      <x:c r="O55" s="22" t="str">
        <x:v>Capturer face/profil/dos sans débordement, en mouvement</x:v>
      </x:c>
    </x:row>
    <x:row r="56" ht="22" customHeight="1">
      <x:c r="A56" s="22" t="str">
        <x:v>phg-study-v125-city97_ward</x:v>
      </x:c>
      <x:c r="B56" s="22" t="str">
        <x:v>Matière</x:v>
      </x:c>
      <x:c r="C56" s="22" t="str">
        <x:v>skin</x:v>
      </x:c>
      <x:c r="D56" s="22" t="str">
        <x:v>Non vérifié visuellement</x:v>
      </x:c>
      <x:c r="E56" s="22" t="str">
        <x:v>Non vérifié visuellement</x:v>
      </x:c>
      <x:c r="F56" s="22" t="str">
        <x:v>Non vérifié visuellement</x:v>
      </x:c>
      <x:c r="G56" s="22" t="str">
        <x:v>Non vérifié visuellement</x:v>
      </x:c>
      <x:c r="H56" s="22" t="str">
        <x:v>Non vérifié visuellement</x:v>
      </x:c>
      <x:c r="I56" s="22" t="str">
        <x:v>Non vérifié visuellement</x:v>
      </x:c>
      <x:c r="J56" s="22" t="str">
        <x:v>Non contrôlé</x:v>
      </x:c>
      <x:c r="K56" s="22" t="str">
        <x:v>Non contrôlé</x:v>
      </x:c>
      <x:c r="L56" s="22" t="str">
        <x:v>Non contrôlé</x:v>
      </x:c>
      <x:c r="M56" s="22" t="str">
        <x:v>Intégré non validé</x:v>
      </x:c>
      <x:c r="N56" s="22" t="str">
        <x:v>https://github.com/darknigthmare/yautja-la-longue-chasse/blob/feat/v113-chromatic-hunter-phg-20261030/app/game/hunterChromaticsV113.ts</x:v>
      </x:c>
      <x:c r="O56" s="22" t="str">
        <x:v>Capturer face/profil/dos sans débordement, en mouvement</x:v>
      </x:c>
    </x:row>
    <x:row r="57" ht="22" customHeight="1">
      <x:c r="A57" s="22" t="str">
        <x:v>phg-study-v125-city97_tract</x:v>
      </x:c>
      <x:c r="B57" s="22" t="str">
        <x:v>Matière</x:v>
      </x:c>
      <x:c r="C57" s="22" t="str">
        <x:v>skin</x:v>
      </x:c>
      <x:c r="D57" s="22" t="str">
        <x:v>Non vérifié visuellement</x:v>
      </x:c>
      <x:c r="E57" s="22" t="str">
        <x:v>Non vérifié visuellement</x:v>
      </x:c>
      <x:c r="F57" s="22" t="str">
        <x:v>Non vérifié visuellement</x:v>
      </x:c>
      <x:c r="G57" s="22" t="str">
        <x:v>Non vérifié visuellement</x:v>
      </x:c>
      <x:c r="H57" s="22" t="str">
        <x:v>Non vérifié visuellement</x:v>
      </x:c>
      <x:c r="I57" s="22" t="str">
        <x:v>Non vérifié visuellement</x:v>
      </x:c>
      <x:c r="J57" s="22" t="str">
        <x:v>Non contrôlé</x:v>
      </x:c>
      <x:c r="K57" s="22" t="str">
        <x:v>Non contrôlé</x:v>
      </x:c>
      <x:c r="L57" s="22" t="str">
        <x:v>Non contrôlé</x:v>
      </x:c>
      <x:c r="M57" s="22" t="str">
        <x:v>Intégré non validé</x:v>
      </x:c>
      <x:c r="N57" s="22" t="str">
        <x:v>https://github.com/darknigthmare/yautja-la-longue-chasse/blob/feat/v113-chromatic-hunter-phg-20261030/app/game/hunterChromaticsV113.ts</x:v>
      </x:c>
      <x:c r="O57" s="22" t="str">
        <x:v>Capturer face/profil/dos sans débordement, en mouvement</x:v>
      </x:c>
    </x:row>
    <x:row r="58" ht="22" customHeight="1">
      <x:c r="A58" s="22" t="str">
        <x:v>phg-study-v125-feral_post_3_6_default</x:v>
      </x:c>
      <x:c r="B58" s="22" t="str">
        <x:v>Matière</x:v>
      </x:c>
      <x:c r="C58" s="22" t="str">
        <x:v>skin</x:v>
      </x:c>
      <x:c r="D58" s="22" t="str">
        <x:v>Non vérifié visuellement</x:v>
      </x:c>
      <x:c r="E58" s="22" t="str">
        <x:v>Non vérifié visuellement</x:v>
      </x:c>
      <x:c r="F58" s="22" t="str">
        <x:v>Non vérifié visuellement</x:v>
      </x:c>
      <x:c r="G58" s="22" t="str">
        <x:v>Non vérifié visuellement</x:v>
      </x:c>
      <x:c r="H58" s="22" t="str">
        <x:v>Non vérifié visuellement</x:v>
      </x:c>
      <x:c r="I58" s="22" t="str">
        <x:v>Non vérifié visuellement</x:v>
      </x:c>
      <x:c r="J58" s="22" t="str">
        <x:v>Non contrôlé</x:v>
      </x:c>
      <x:c r="K58" s="22" t="str">
        <x:v>Non contrôlé</x:v>
      </x:c>
      <x:c r="L58" s="22" t="str">
        <x:v>Non contrôlé</x:v>
      </x:c>
      <x:c r="M58" s="22" t="str">
        <x:v>Intégré non validé</x:v>
      </x:c>
      <x:c r="N58" s="22" t="str">
        <x:v>https://github.com/darknigthmare/yautja-la-longue-chasse/blob/feat/v113-chromatic-hunter-phg-20261030/app/game/hunterChromaticsV113.ts</x:v>
      </x:c>
      <x:c r="O58" s="22" t="str">
        <x:v>Capturer face/profil/dos sans débordement, en mouvement</x:v>
      </x:c>
    </x:row>
    <x:row r="59" ht="22" customHeight="1">
      <x:c r="A59" s="22" t="str">
        <x:v>phg-study-v126-father_armor_2026_study</x:v>
      </x:c>
      <x:c r="B59" s="22" t="str">
        <x:v>Matière</x:v>
      </x:c>
      <x:c r="C59" s="22" t="str">
        <x:v>armor</x:v>
      </x:c>
      <x:c r="D59" s="22" t="str">
        <x:v>Non vérifié visuellement</x:v>
      </x:c>
      <x:c r="E59" s="22" t="str">
        <x:v>Non vérifié visuellement</x:v>
      </x:c>
      <x:c r="F59" s="22" t="str">
        <x:v>Non vérifié visuellement</x:v>
      </x:c>
      <x:c r="G59" s="22" t="str">
        <x:v>Non vérifié visuellement</x:v>
      </x:c>
      <x:c r="H59" s="22" t="str">
        <x:v>Non vérifié visuellement</x:v>
      </x:c>
      <x:c r="I59" s="22" t="str">
        <x:v>Non vérifié visuellement</x:v>
      </x:c>
      <x:c r="J59" s="22" t="str">
        <x:v>Non contrôlé</x:v>
      </x:c>
      <x:c r="K59" s="22" t="str">
        <x:v>Non contrôlé</x:v>
      </x:c>
      <x:c r="L59" s="22" t="str">
        <x:v>Non contrôlé</x:v>
      </x:c>
      <x:c r="M59" s="22" t="str">
        <x:v>Intégré non validé</x:v>
      </x:c>
      <x:c r="N59" s="22" t="str">
        <x:v>https://store.playstation.com/en-ca/product/UP3095-PPSA24179_00-PHGDLCDADDY00001</x:v>
      </x:c>
      <x:c r="O59" s="22" t="str">
        <x:v>Capturer face/profil/dos sans débordement, en mouvement</x:v>
      </x:c>
    </x:row>
    <x:row r="60" ht="22" customHeight="1">
      <x:c r="A60" s="22" t="str">
        <x:v>phg-study-v126-jotun_skin_2026_study</x:v>
      </x:c>
      <x:c r="B60" s="22" t="str">
        <x:v>Matière</x:v>
      </x:c>
      <x:c r="C60" s="22" t="str">
        <x:v>skin</x:v>
      </x:c>
      <x:c r="D60" s="22" t="str">
        <x:v>Non vérifié visuellement</x:v>
      </x:c>
      <x:c r="E60" s="22" t="str">
        <x:v>Non vérifié visuellement</x:v>
      </x:c>
      <x:c r="F60" s="22" t="str">
        <x:v>Non vérifié visuellement</x:v>
      </x:c>
      <x:c r="G60" s="22" t="str">
        <x:v>Non vérifié visuellement</x:v>
      </x:c>
      <x:c r="H60" s="22" t="str">
        <x:v>Non vérifié visuellement</x:v>
      </x:c>
      <x:c r="I60" s="22" t="str">
        <x:v>Non vérifié visuellement</x:v>
      </x:c>
      <x:c r="J60" s="22" t="str">
        <x:v>Non contrôlé</x:v>
      </x:c>
      <x:c r="K60" s="22" t="str">
        <x:v>Non contrôlé</x:v>
      </x:c>
      <x:c r="L60" s="22" t="str">
        <x:v>Non contrôlé</x:v>
      </x:c>
      <x:c r="M60" s="22" t="str">
        <x:v>Intégré non validé</x:v>
      </x:c>
      <x:c r="N60" s="22" t="str">
        <x:v>https://forum.predator.illfonic.com/t/the-jotun-predator-has-arrived/37412</x:v>
      </x:c>
      <x:c r="O60" s="22" t="str">
        <x:v>Capturer face/profil/dos sans débordement, en mouvement</x:v>
      </x:c>
    </x:row>
    <x:row r="61" ht="22" customHeight="1">
      <x:c r="A61" s="22" t="str">
        <x:v>phg-study-v126-oni_armor_2025_study</x:v>
      </x:c>
      <x:c r="B61" s="22" t="str">
        <x:v>Matière</x:v>
      </x:c>
      <x:c r="C61" s="22" t="str">
        <x:v>armor</x:v>
      </x:c>
      <x:c r="D61" s="22" t="str">
        <x:v>Non vérifié visuellement</x:v>
      </x:c>
      <x:c r="E61" s="22" t="str">
        <x:v>Non vérifié visuellement</x:v>
      </x:c>
      <x:c r="F61" s="22" t="str">
        <x:v>Non vérifié visuellement</x:v>
      </x:c>
      <x:c r="G61" s="22" t="str">
        <x:v>Non vérifié visuellement</x:v>
      </x:c>
      <x:c r="H61" s="22" t="str">
        <x:v>Non vérifié visuellement</x:v>
      </x:c>
      <x:c r="I61" s="22" t="str">
        <x:v>Non vérifié visuellement</x:v>
      </x:c>
      <x:c r="J61" s="22" t="str">
        <x:v>Non contrôlé</x:v>
      </x:c>
      <x:c r="K61" s="22" t="str">
        <x:v>Non contrôlé</x:v>
      </x:c>
      <x:c r="L61" s="22" t="str">
        <x:v>Non contrôlé</x:v>
      </x:c>
      <x:c r="M61" s="22" t="str">
        <x:v>Intégré non validé</x:v>
      </x:c>
      <x:c r="N61" s="22" t="str">
        <x:v>https://store.playstation.com/en-au/product/UP3095-PPSA24179_00-PHGDLCNINJA00001</x:v>
      </x:c>
      <x:c r="O61" s="22" t="str">
        <x:v>Capturer face/profil/dos sans débordement, en mouvement</x:v>
      </x:c>
    </x:row>
    <x:row r="62" ht="22" customHeight="1">
      <x:c r="A62" s="22" t="str">
        <x:v>phg-study-v126-witch_outfit_2025_study</x:v>
      </x:c>
      <x:c r="B62" s="22" t="str">
        <x:v>Matière</x:v>
      </x:c>
      <x:c r="C62" s="22" t="str">
        <x:v>outfit</x:v>
      </x:c>
      <x:c r="D62" s="22" t="str">
        <x:v>Non vérifié visuellement</x:v>
      </x:c>
      <x:c r="E62" s="22" t="str">
        <x:v>Non vérifié visuellement</x:v>
      </x:c>
      <x:c r="F62" s="22" t="str">
        <x:v>Non vérifié visuellement</x:v>
      </x:c>
      <x:c r="G62" s="22" t="str">
        <x:v>Non vérifié visuellement</x:v>
      </x:c>
      <x:c r="H62" s="22" t="str">
        <x:v>Non vérifié visuellement</x:v>
      </x:c>
      <x:c r="I62" s="22" t="str">
        <x:v>Non vérifié visuellement</x:v>
      </x:c>
      <x:c r="J62" s="22" t="str">
        <x:v>Non contrôlé</x:v>
      </x:c>
      <x:c r="K62" s="22" t="str">
        <x:v>Non contrôlé</x:v>
      </x:c>
      <x:c r="L62" s="22" t="str">
        <x:v>Non contrôlé</x:v>
      </x:c>
      <x:c r="M62" s="22" t="str">
        <x:v>Intégré non validé</x:v>
      </x:c>
      <x:c r="N62" s="22" t="str">
        <x:v>https://steamdb.info/app/3228990/screenshots/</x:v>
      </x:c>
      <x:c r="O62" s="22" t="str">
        <x:v>Capturer face/profil/dos sans débordement, en mouvement</x:v>
      </x:c>
    </x:row>
    <x:row r="63" ht="22" customHeight="1">
      <x:c r="A63" s="22" t="str">
        <x:v>phg-study-v127-aurora</x:v>
      </x:c>
      <x:c r="B63" s="22" t="str">
        <x:v>Matière</x:v>
      </x:c>
      <x:c r="C63" s="22" t="str">
        <x:v>skin</x:v>
      </x:c>
      <x:c r="D63" s="22" t="str">
        <x:v>Non vérifié visuellement</x:v>
      </x:c>
      <x:c r="E63" s="22" t="str">
        <x:v>Non vérifié visuellement</x:v>
      </x:c>
      <x:c r="F63" s="22" t="str">
        <x:v>Non vérifié visuellement</x:v>
      </x:c>
      <x:c r="G63" s="22" t="str">
        <x:v>Non vérifié visuellement</x:v>
      </x:c>
      <x:c r="H63" s="22" t="str">
        <x:v>Non vérifié visuellement</x:v>
      </x:c>
      <x:c r="I63" s="22" t="str">
        <x:v>Non vérifié visuellement</x:v>
      </x:c>
      <x:c r="J63" s="22" t="str">
        <x:v>Non contrôlé</x:v>
      </x:c>
      <x:c r="K63" s="22" t="str">
        <x:v>Non contrôlé</x:v>
      </x:c>
      <x:c r="L63" s="22" t="str">
        <x:v>Non contrôlé</x:v>
      </x:c>
      <x:c r="M63" s="22" t="str">
        <x:v>Intégré non validé</x:v>
      </x:c>
      <x:c r="N63" s="22" t="str">
        <x:v>https://forum.predator.illfonic.com/t/patch-notes-2-39/27316</x:v>
      </x:c>
      <x:c r="O63" s="22" t="str">
        <x:v>Capturer face/profil/dos sans débordement, en mouvement</x:v>
      </x:c>
    </x:row>
    <x:row r="64" ht="22" customHeight="1">
      <x:c r="A64" s="22" t="str">
        <x:v>phg-study-v127-terror</x:v>
      </x:c>
      <x:c r="B64" s="22" t="str">
        <x:v>Matière</x:v>
      </x:c>
      <x:c r="C64" s="22" t="str">
        <x:v>skin</x:v>
      </x:c>
      <x:c r="D64" s="22" t="str">
        <x:v>Non vérifié visuellement</x:v>
      </x:c>
      <x:c r="E64" s="22" t="str">
        <x:v>Non vérifié visuellement</x:v>
      </x:c>
      <x:c r="F64" s="22" t="str">
        <x:v>Non vérifié visuellement</x:v>
      </x:c>
      <x:c r="G64" s="22" t="str">
        <x:v>Non vérifié visuellement</x:v>
      </x:c>
      <x:c r="H64" s="22" t="str">
        <x:v>Non vérifié visuellement</x:v>
      </x:c>
      <x:c r="I64" s="22" t="str">
        <x:v>Non vérifié visuellement</x:v>
      </x:c>
      <x:c r="J64" s="22" t="str">
        <x:v>Non contrôlé</x:v>
      </x:c>
      <x:c r="K64" s="22" t="str">
        <x:v>Non contrôlé</x:v>
      </x:c>
      <x:c r="L64" s="22" t="str">
        <x:v>Non contrôlé</x:v>
      </x:c>
      <x:c r="M64" s="22" t="str">
        <x:v>Intégré non validé</x:v>
      </x:c>
      <x:c r="N64" s="22" t="str">
        <x:v>https://forum.predator.illfonic.com/t/patch-notes-2-08/15883</x:v>
      </x:c>
      <x:c r="O64" s="22" t="str">
        <x:v>Capturer face/profil/dos sans débordement, en mouvement</x:v>
      </x:c>
    </x:row>
    <x:row r="65" ht="22" customHeight="1">
      <x:c r="A65" s="22" t="str">
        <x:v>phg-study-v127-slice</x:v>
      </x:c>
      <x:c r="B65" s="22" t="str">
        <x:v>Matière</x:v>
      </x:c>
      <x:c r="C65" s="22" t="str">
        <x:v>skin</x:v>
      </x:c>
      <x:c r="D65" s="22" t="str">
        <x:v>Non vérifié visuellement</x:v>
      </x:c>
      <x:c r="E65" s="22" t="str">
        <x:v>Non vérifié visuellement</x:v>
      </x:c>
      <x:c r="F65" s="22" t="str">
        <x:v>Non vérifié visuellement</x:v>
      </x:c>
      <x:c r="G65" s="22" t="str">
        <x:v>Non vérifié visuellement</x:v>
      </x:c>
      <x:c r="H65" s="22" t="str">
        <x:v>Non vérifié visuellement</x:v>
      </x:c>
      <x:c r="I65" s="22" t="str">
        <x:v>Non vérifié visuellement</x:v>
      </x:c>
      <x:c r="J65" s="22" t="str">
        <x:v>Non contrôlé</x:v>
      </x:c>
      <x:c r="K65" s="22" t="str">
        <x:v>Non contrôlé</x:v>
      </x:c>
      <x:c r="L65" s="22" t="str">
        <x:v>Non contrôlé</x:v>
      </x:c>
      <x:c r="M65" s="22" t="str">
        <x:v>Intégré non validé</x:v>
      </x:c>
      <x:c r="N65" s="22" t="str">
        <x:v>https://forum.predator.illfonic.com/t/patch-notes-2-08/15883</x:v>
      </x:c>
      <x:c r="O65" s="22" t="str">
        <x:v>Capturer face/profil/dos sans débordement, en mouvement</x:v>
      </x:c>
    </x:row>
    <x:row r="66" ht="22" customHeight="1">
      <x:c r="A66" s="22" t="str">
        <x:v>phg-study-v127-virus</x:v>
      </x:c>
      <x:c r="B66" s="22" t="str">
        <x:v>Matière</x:v>
      </x:c>
      <x:c r="C66" s="22" t="str">
        <x:v>skin</x:v>
      </x:c>
      <x:c r="D66" s="22" t="str">
        <x:v>Non vérifié visuellement</x:v>
      </x:c>
      <x:c r="E66" s="22" t="str">
        <x:v>Non vérifié visuellement</x:v>
      </x:c>
      <x:c r="F66" s="22" t="str">
        <x:v>Non vérifié visuellement</x:v>
      </x:c>
      <x:c r="G66" s="22" t="str">
        <x:v>Non vérifié visuellement</x:v>
      </x:c>
      <x:c r="H66" s="22" t="str">
        <x:v>Non vérifié visuellement</x:v>
      </x:c>
      <x:c r="I66" s="22" t="str">
        <x:v>Non vérifié visuellement</x:v>
      </x:c>
      <x:c r="J66" s="22" t="str">
        <x:v>Non contrôlé</x:v>
      </x:c>
      <x:c r="K66" s="22" t="str">
        <x:v>Non contrôlé</x:v>
      </x:c>
      <x:c r="L66" s="22" t="str">
        <x:v>Non contrôlé</x:v>
      </x:c>
      <x:c r="M66" s="22" t="str">
        <x:v>Intégré non validé</x:v>
      </x:c>
      <x:c r="N66" s="22" t="str">
        <x:v>https://forum.predator.illfonic.com/t/patch-notes-2-08/15883</x:v>
      </x:c>
      <x:c r="O66" s="22" t="str">
        <x:v>Capturer face/profil/dos sans débordement, en mouvement</x:v>
      </x:c>
    </x:row>
    <x:row r="67" ht="22" customHeight="1">
      <x:c r="A67" s="22" t="str">
        <x:v>phg-study-v128-exiled-marbled-bronze</x:v>
      </x:c>
      <x:c r="B67" s="22" t="str">
        <x:v>Matière</x:v>
      </x:c>
      <x:c r="C67" s="22" t="str">
        <x:v>dreads</x:v>
      </x:c>
      <x:c r="D67" s="22" t="str">
        <x:v>Non vérifié visuellement</x:v>
      </x:c>
      <x:c r="E67" s="22" t="str">
        <x:v>Non vérifié visuellement</x:v>
      </x:c>
      <x:c r="F67" s="22" t="str">
        <x:v>Non vérifié visuellement</x:v>
      </x:c>
      <x:c r="G67" s="22" t="str">
        <x:v>Non vérifié visuellement</x:v>
      </x:c>
      <x:c r="H67" s="22" t="str">
        <x:v>Non vérifié visuellement</x:v>
      </x:c>
      <x:c r="I67" s="22" t="str">
        <x:v>Non vérifié visuellement</x:v>
      </x:c>
      <x:c r="J67" s="22" t="str">
        <x:v>Non contrôlé</x:v>
      </x:c>
      <x:c r="K67" s="22" t="str">
        <x:v>Non contrôlé</x:v>
      </x:c>
      <x:c r="L67" s="22" t="str">
        <x:v>Non contrôlé</x:v>
      </x:c>
      <x:c r="M67" s="22" t="str">
        <x:v>Intégré non validé</x:v>
      </x:c>
      <x:c r="N67" s="22" t="str">
        <x:v>https://forum.predator.illfonic.com/t/predlocks-elder/27425</x:v>
      </x:c>
      <x:c r="O67" s="22" t="str">
        <x:v>Capturer face/profil/dos sans débordement, en mouvement</x:v>
      </x:c>
    </x:row>
    <x:row r="68" ht="22" customHeight="1">
      <x:c r="A68" s="22" t="str">
        <x:v>phg-study-v128-steam-light-metal</x:v>
      </x:c>
      <x:c r="B68" s="22" t="str">
        <x:v>Matière</x:v>
      </x:c>
      <x:c r="C68" s="22" t="str">
        <x:v>armor</x:v>
      </x:c>
      <x:c r="D68" s="22" t="str">
        <x:v>Non vérifié visuellement</x:v>
      </x:c>
      <x:c r="E68" s="22" t="str">
        <x:v>Non vérifié visuellement</x:v>
      </x:c>
      <x:c r="F68" s="22" t="str">
        <x:v>Non vérifié visuellement</x:v>
      </x:c>
      <x:c r="G68" s="22" t="str">
        <x:v>Non vérifié visuellement</x:v>
      </x:c>
      <x:c r="H68" s="22" t="str">
        <x:v>Non vérifié visuellement</x:v>
      </x:c>
      <x:c r="I68" s="22" t="str">
        <x:v>Non vérifié visuellement</x:v>
      </x:c>
      <x:c r="J68" s="22" t="str">
        <x:v>Non contrôlé</x:v>
      </x:c>
      <x:c r="K68" s="22" t="str">
        <x:v>Non contrôlé</x:v>
      </x:c>
      <x:c r="L68" s="22" t="str">
        <x:v>Non contrôlé</x:v>
      </x:c>
      <x:c r="M68" s="22" t="str">
        <x:v>Intégré non validé</x:v>
      </x:c>
      <x:c r="N68" s="22" t="str">
        <x:v>https://forum.predator.illfonic.com/t/what-happened-to-the-steam-exclusive-shader-and-why-not-for-the-masks/26467</x:v>
      </x:c>
      <x:c r="O68" s="22" t="str">
        <x:v>Capturer face/profil/dos sans débordement, en mouvement</x:v>
      </x:c>
    </x:row>
    <x:row r="69" ht="22" customHeight="1">
      <x:c r="A69" s="22" t="str">
        <x:v>phg-study-v128-epic-copper</x:v>
      </x:c>
      <x:c r="B69" s="22" t="str">
        <x:v>Matière</x:v>
      </x:c>
      <x:c r="C69" s="22" t="str">
        <x:v>armor</x:v>
      </x:c>
      <x:c r="D69" s="22" t="str">
        <x:v>Non vérifié visuellement</x:v>
      </x:c>
      <x:c r="E69" s="22" t="str">
        <x:v>Non vérifié visuellement</x:v>
      </x:c>
      <x:c r="F69" s="22" t="str">
        <x:v>Non vérifié visuellement</x:v>
      </x:c>
      <x:c r="G69" s="22" t="str">
        <x:v>Non vérifié visuellement</x:v>
      </x:c>
      <x:c r="H69" s="22" t="str">
        <x:v>Non vérifié visuellement</x:v>
      </x:c>
      <x:c r="I69" s="22" t="str">
        <x:v>Non vérifié visuellement</x:v>
      </x:c>
      <x:c r="J69" s="22" t="str">
        <x:v>Non contrôlé</x:v>
      </x:c>
      <x:c r="K69" s="22" t="str">
        <x:v>Non contrôlé</x:v>
      </x:c>
      <x:c r="L69" s="22" t="str">
        <x:v>Non contrôlé</x:v>
      </x:c>
      <x:c r="M69" s="22" t="str">
        <x:v>Intégré non validé</x:v>
      </x:c>
      <x:c r="N69" s="22" t="str">
        <x:v>https://forum.predator.illfonic.com/t/predator-customization-bugs-and-missing-stuff-as-of-patch-2-20/22242</x:v>
      </x:c>
      <x:c r="O69" s="22" t="str">
        <x:v>Capturer face/profil/dos sans débordement, en mouvement</x:v>
      </x:c>
    </x:row>
    <x:row r="70" ht="22" customHeight="1">
      <x:c r="A70" s="22" t="str">
        <x:v>phg-study-v128-playstation-graphite</x:v>
      </x:c>
      <x:c r="B70" s="22" t="str">
        <x:v>Matière</x:v>
      </x:c>
      <x:c r="C70" s="22" t="str">
        <x:v>armor</x:v>
      </x:c>
      <x:c r="D70" s="22" t="str">
        <x:v>Non vérifié visuellement</x:v>
      </x:c>
      <x:c r="E70" s="22" t="str">
        <x:v>Non vérifié visuellement</x:v>
      </x:c>
      <x:c r="F70" s="22" t="str">
        <x:v>Non vérifié visuellement</x:v>
      </x:c>
      <x:c r="G70" s="22" t="str">
        <x:v>Non vérifié visuellement</x:v>
      </x:c>
      <x:c r="H70" s="22" t="str">
        <x:v>Non vérifié visuellement</x:v>
      </x:c>
      <x:c r="I70" s="22" t="str">
        <x:v>Non vérifié visuellement</x:v>
      </x:c>
      <x:c r="J70" s="22" t="str">
        <x:v>Non contrôlé</x:v>
      </x:c>
      <x:c r="K70" s="22" t="str">
        <x:v>Non contrôlé</x:v>
      </x:c>
      <x:c r="L70" s="22" t="str">
        <x:v>Non contrôlé</x:v>
      </x:c>
      <x:c r="M70" s="22" t="str">
        <x:v>Intégré non validé</x:v>
      </x:c>
      <x:c r="N70" s="22" t="str">
        <x:v>https://forum.predator.illfonic.com/t/predator-customization-bugs-and-missing-stuff-as-of-patch-2-20/22242</x:v>
      </x:c>
      <x:c r="O70" s="22" t="str">
        <x:v>Capturer face/profil/dos sans débordement, en mouvement</x:v>
      </x:c>
    </x:row>
    <x:row r="71" ht="22" customHeight="1">
      <x:c r="A71" s="22" t="str">
        <x:v>phg-study-v129-mottle_dread_skin</x:v>
      </x:c>
      <x:c r="B71" s="22" t="str">
        <x:v>Matière</x:v>
      </x:c>
      <x:c r="C71" s="22" t="str">
        <x:v>skin</x:v>
      </x:c>
      <x:c r="D71" s="22" t="str">
        <x:v>Non vérifié visuellement</x:v>
      </x:c>
      <x:c r="E71" s="22" t="str">
        <x:v>Non vérifié visuellement</x:v>
      </x:c>
      <x:c r="F71" s="22" t="str">
        <x:v>Non vérifié visuellement</x:v>
      </x:c>
      <x:c r="G71" s="22" t="str">
        <x:v>Non vérifié visuellement</x:v>
      </x:c>
      <x:c r="H71" s="22" t="str">
        <x:v>Non vérifié visuellement</x:v>
      </x:c>
      <x:c r="I71" s="22" t="str">
        <x:v>Non vérifié visuellement</x:v>
      </x:c>
      <x:c r="J71" s="22" t="str">
        <x:v>Non contrôlé</x:v>
      </x:c>
      <x:c r="K71" s="22" t="str">
        <x:v>Non contrôlé</x:v>
      </x:c>
      <x:c r="L71" s="22" t="str">
        <x:v>Non contrôlé</x:v>
      </x:c>
      <x:c r="M71" s="22" t="str">
        <x:v>Intégré non validé</x:v>
      </x:c>
      <x:c r="N71" s="22" t="str">
        <x:v>https://forum.predator.illfonic.com/t/patch-notes-2-08/15883</x:v>
      </x:c>
      <x:c r="O71" s="22" t="str">
        <x:v>Capturer face/profil/dos sans débordement, en mouvement</x:v>
      </x:c>
    </x:row>
    <x:row r="72" ht="22" customHeight="1">
      <x:c r="A72" s="22" t="str">
        <x:v>phg-study-v129-gator_waves_skin</x:v>
      </x:c>
      <x:c r="B72" s="22" t="str">
        <x:v>Matière</x:v>
      </x:c>
      <x:c r="C72" s="22" t="str">
        <x:v>skin</x:v>
      </x:c>
      <x:c r="D72" s="22" t="str">
        <x:v>Non vérifié visuellement</x:v>
      </x:c>
      <x:c r="E72" s="22" t="str">
        <x:v>Non vérifié visuellement</x:v>
      </x:c>
      <x:c r="F72" s="22" t="str">
        <x:v>Non vérifié visuellement</x:v>
      </x:c>
      <x:c r="G72" s="22" t="str">
        <x:v>Non vérifié visuellement</x:v>
      </x:c>
      <x:c r="H72" s="22" t="str">
        <x:v>Non vérifié visuellement</x:v>
      </x:c>
      <x:c r="I72" s="22" t="str">
        <x:v>Non vérifié visuellement</x:v>
      </x:c>
      <x:c r="J72" s="22" t="str">
        <x:v>Non contrôlé</x:v>
      </x:c>
      <x:c r="K72" s="22" t="str">
        <x:v>Non contrôlé</x:v>
      </x:c>
      <x:c r="L72" s="22" t="str">
        <x:v>Non contrôlé</x:v>
      </x:c>
      <x:c r="M72" s="22" t="str">
        <x:v>Intégré non validé</x:v>
      </x:c>
      <x:c r="N72" s="22" t="str">
        <x:v>https://forum.predator.illfonic.com/t/patch-notes-2-19/20975</x:v>
      </x:c>
      <x:c r="O72" s="22" t="str">
        <x:v>Capturer face/profil/dos sans débordement, en mouvement</x:v>
      </x:c>
    </x:row>
    <x:row r="73" ht="22" customHeight="1">
      <x:c r="A73" s="22" t="str">
        <x:v>phg-study-v129-tank_predlock_surface</x:v>
      </x:c>
      <x:c r="B73" s="22" t="str">
        <x:v>Matière</x:v>
      </x:c>
      <x:c r="C73" s="22" t="str">
        <x:v>dreads</x:v>
      </x:c>
      <x:c r="D73" s="22" t="str">
        <x:v>Non vérifié visuellement</x:v>
      </x:c>
      <x:c r="E73" s="22" t="str">
        <x:v>Non vérifié visuellement</x:v>
      </x:c>
      <x:c r="F73" s="22" t="str">
        <x:v>Non vérifié visuellement</x:v>
      </x:c>
      <x:c r="G73" s="22" t="str">
        <x:v>Non vérifié visuellement</x:v>
      </x:c>
      <x:c r="H73" s="22" t="str">
        <x:v>Non vérifié visuellement</x:v>
      </x:c>
      <x:c r="I73" s="22" t="str">
        <x:v>Non vérifié visuellement</x:v>
      </x:c>
      <x:c r="J73" s="22" t="str">
        <x:v>Non contrôlé</x:v>
      </x:c>
      <x:c r="K73" s="22" t="str">
        <x:v>Non contrôlé</x:v>
      </x:c>
      <x:c r="L73" s="22" t="str">
        <x:v>Non contrôlé</x:v>
      </x:c>
      <x:c r="M73" s="22" t="str">
        <x:v>Intégré non validé</x:v>
      </x:c>
      <x:c r="N73" s="22" t="str">
        <x:v>https://forum.predator.illfonic.com/t/patch-notes-2-40/28174</x:v>
      </x:c>
      <x:c r="O73" s="22" t="str">
        <x:v>Capturer face/profil/dos sans débordement, en mouvement</x:v>
      </x:c>
    </x:row>
    <x:row r="74" ht="22" customHeight="1">
      <x:c r="A74" s="22" t="str">
        <x:v>phg-study-v131-alpha-ogre-biomask</x:v>
      </x:c>
      <x:c r="B74" s="22" t="str">
        <x:v>Matière</x:v>
      </x:c>
      <x:c r="C74" s="22" t="str">
        <x:v>biomask</x:v>
      </x:c>
      <x:c r="D74" s="22" t="str">
        <x:v>Non vérifié visuellement</x:v>
      </x:c>
      <x:c r="E74" s="22" t="str">
        <x:v>Non vérifié visuellement</x:v>
      </x:c>
      <x:c r="F74" s="22" t="str">
        <x:v>Non vérifié visuellement</x:v>
      </x:c>
      <x:c r="G74" s="22" t="str">
        <x:v>Non vérifié visuellement</x:v>
      </x:c>
      <x:c r="H74" s="22" t="str">
        <x:v>Non vérifié visuellement</x:v>
      </x:c>
      <x:c r="I74" s="22" t="str">
        <x:v>Non vérifié visuellement</x:v>
      </x:c>
      <x:c r="J74" s="22" t="str">
        <x:v>Non contrôlé</x:v>
      </x:c>
      <x:c r="K74" s="22" t="str">
        <x:v>Non contrôlé</x:v>
      </x:c>
      <x:c r="L74" s="22" t="str">
        <x:v>Non contrôlé</x:v>
      </x:c>
      <x:c r="M74" s="22" t="str">
        <x:v>Intégré non validé</x:v>
      </x:c>
      <x:c r="N74" s="22" t="str">
        <x:v>https://forum.predator.illfonic.com/t/patch-notes-2-19/20975</x:v>
      </x:c>
      <x:c r="O74" s="22" t="str">
        <x:v>Capturer face/profil/dos sans débordement, en mouvement</x:v>
      </x:c>
    </x:row>
    <x:row r="75" ht="22" customHeight="1">
      <x:c r="A75" s="22" t="str">
        <x:v>phg-study-v132-requiem</x:v>
      </x:c>
      <x:c r="B75" s="22" t="str">
        <x:v>Matière</x:v>
      </x:c>
      <x:c r="C75" s="22" t="str">
        <x:v>biomask</x:v>
      </x:c>
      <x:c r="D75" s="22" t="str">
        <x:v>Non vérifié visuellement</x:v>
      </x:c>
      <x:c r="E75" s="22" t="str">
        <x:v>Non vérifié visuellement</x:v>
      </x:c>
      <x:c r="F75" s="22" t="str">
        <x:v>Non vérifié visuellement</x:v>
      </x:c>
      <x:c r="G75" s="22" t="str">
        <x:v>Non vérifié visuellement</x:v>
      </x:c>
      <x:c r="H75" s="22" t="str">
        <x:v>Non vérifié visuellement</x:v>
      </x:c>
      <x:c r="I75" s="22" t="str">
        <x:v>Non vérifié visuellement</x:v>
      </x:c>
      <x:c r="J75" s="22" t="str">
        <x:v>Non contrôlé</x:v>
      </x:c>
      <x:c r="K75" s="22" t="str">
        <x:v>Non contrôlé</x:v>
      </x:c>
      <x:c r="L75" s="22" t="str">
        <x:v>Non contrôlé</x:v>
      </x:c>
      <x:c r="M75" s="22" t="str">
        <x:v>Intégré non validé</x:v>
      </x:c>
      <x:c r="N75" s="22" t="str">
        <x:v>https://forum.predator.illfonic.com/t/patch-notes-2-19/20975</x:v>
      </x:c>
      <x:c r="O75" s="22" t="str">
        <x:v>Capturer face/profil/dos sans débordement, en mouvement</x:v>
      </x:c>
    </x:row>
    <x:row r="76" ht="22" customHeight="1">
      <x:c r="A76" s="22" t="str">
        <x:v>phg-study-v132-nova</x:v>
      </x:c>
      <x:c r="B76" s="22" t="str">
        <x:v>Matière</x:v>
      </x:c>
      <x:c r="C76" s="22" t="str">
        <x:v>biomask</x:v>
      </x:c>
      <x:c r="D76" s="22" t="str">
        <x:v>Non vérifié visuellement</x:v>
      </x:c>
      <x:c r="E76" s="22" t="str">
        <x:v>Non vérifié visuellement</x:v>
      </x:c>
      <x:c r="F76" s="22" t="str">
        <x:v>Non vérifié visuellement</x:v>
      </x:c>
      <x:c r="G76" s="22" t="str">
        <x:v>Non vérifié visuellement</x:v>
      </x:c>
      <x:c r="H76" s="22" t="str">
        <x:v>Non vérifié visuellement</x:v>
      </x:c>
      <x:c r="I76" s="22" t="str">
        <x:v>Non vérifié visuellement</x:v>
      </x:c>
      <x:c r="J76" s="22" t="str">
        <x:v>Non contrôlé</x:v>
      </x:c>
      <x:c r="K76" s="22" t="str">
        <x:v>Non contrôlé</x:v>
      </x:c>
      <x:c r="L76" s="22" t="str">
        <x:v>Non contrôlé</x:v>
      </x:c>
      <x:c r="M76" s="22" t="str">
        <x:v>Intégré non validé</x:v>
      </x:c>
      <x:c r="N76" s="22" t="str">
        <x:v>https://forum.predator.illfonic.com/t/patch-notes-2-19/20975</x:v>
      </x:c>
      <x:c r="O76" s="22" t="str">
        <x:v>Capturer face/profil/dos sans débordement, en mouvement</x:v>
      </x:c>
    </x:row>
    <x:row r="77" ht="22" customHeight="1">
      <x:c r="A77" s="22" t="str">
        <x:v>phg-study-v132-instinct</x:v>
      </x:c>
      <x:c r="B77" s="22" t="str">
        <x:v>Matière</x:v>
      </x:c>
      <x:c r="C77" s="22" t="str">
        <x:v>biomask</x:v>
      </x:c>
      <x:c r="D77" s="22" t="str">
        <x:v>Non vérifié visuellement</x:v>
      </x:c>
      <x:c r="E77" s="22" t="str">
        <x:v>Non vérifié visuellement</x:v>
      </x:c>
      <x:c r="F77" s="22" t="str">
        <x:v>Non vérifié visuellement</x:v>
      </x:c>
      <x:c r="G77" s="22" t="str">
        <x:v>Non vérifié visuellement</x:v>
      </x:c>
      <x:c r="H77" s="22" t="str">
        <x:v>Non vérifié visuellement</x:v>
      </x:c>
      <x:c r="I77" s="22" t="str">
        <x:v>Non vérifié visuellement</x:v>
      </x:c>
      <x:c r="J77" s="22" t="str">
        <x:v>Non contrôlé</x:v>
      </x:c>
      <x:c r="K77" s="22" t="str">
        <x:v>Non contrôlé</x:v>
      </x:c>
      <x:c r="L77" s="22" t="str">
        <x:v>Non contrôlé</x:v>
      </x:c>
      <x:c r="M77" s="22" t="str">
        <x:v>Intégré non validé</x:v>
      </x:c>
      <x:c r="N77" s="22" t="str">
        <x:v>https://forum.predator.illfonic.com/t/patch-notes-2-19/20975</x:v>
      </x:c>
      <x:c r="O77" s="22" t="str">
        <x:v>Capturer face/profil/dos sans débordement, en mouvement</x:v>
      </x:c>
    </x:row>
    <x:row r="78" ht="22" customHeight="1">
      <x:c r="A78" s="22" t="str">
        <x:v>phg-study-v132-glypic</x:v>
      </x:c>
      <x:c r="B78" s="22" t="str">
        <x:v>Matière</x:v>
      </x:c>
      <x:c r="C78" s="22" t="str">
        <x:v>biomask</x:v>
      </x:c>
      <x:c r="D78" s="22" t="str">
        <x:v>Non vérifié visuellement</x:v>
      </x:c>
      <x:c r="E78" s="22" t="str">
        <x:v>Non vérifié visuellement</x:v>
      </x:c>
      <x:c r="F78" s="22" t="str">
        <x:v>Non vérifié visuellement</x:v>
      </x:c>
      <x:c r="G78" s="22" t="str">
        <x:v>Non vérifié visuellement</x:v>
      </x:c>
      <x:c r="H78" s="22" t="str">
        <x:v>Non vérifié visuellement</x:v>
      </x:c>
      <x:c r="I78" s="22" t="str">
        <x:v>Non vérifié visuellement</x:v>
      </x:c>
      <x:c r="J78" s="22" t="str">
        <x:v>Non contrôlé</x:v>
      </x:c>
      <x:c r="K78" s="22" t="str">
        <x:v>Non contrôlé</x:v>
      </x:c>
      <x:c r="L78" s="22" t="str">
        <x:v>Non contrôlé</x:v>
      </x:c>
      <x:c r="M78" s="22" t="str">
        <x:v>Intégré non validé</x:v>
      </x:c>
      <x:c r="N78" s="22" t="str">
        <x:v>https://forum.predator.illfonic.com/t/patch-notes-2-19/20975</x:v>
      </x:c>
      <x:c r="O78" s="22" t="str">
        <x:v>Capturer face/profil/dos sans débordement, en mouvement</x:v>
      </x:c>
    </x:row>
    <x:row r="79" ht="22" customHeight="1">
      <x:c r="A79" s="22" t="str">
        <x:v>phg-study-v132-tyrant</x:v>
      </x:c>
      <x:c r="B79" s="22" t="str">
        <x:v>Matière</x:v>
      </x:c>
      <x:c r="C79" s="22" t="str">
        <x:v>biomask</x:v>
      </x:c>
      <x:c r="D79" s="22" t="str">
        <x:v>Non vérifié visuellement</x:v>
      </x:c>
      <x:c r="E79" s="22" t="str">
        <x:v>Non vérifié visuellement</x:v>
      </x:c>
      <x:c r="F79" s="22" t="str">
        <x:v>Non vérifié visuellement</x:v>
      </x:c>
      <x:c r="G79" s="22" t="str">
        <x:v>Non vérifié visuellement</x:v>
      </x:c>
      <x:c r="H79" s="22" t="str">
        <x:v>Non vérifié visuellement</x:v>
      </x:c>
      <x:c r="I79" s="22" t="str">
        <x:v>Non vérifié visuellement</x:v>
      </x:c>
      <x:c r="J79" s="22" t="str">
        <x:v>Non contrôlé</x:v>
      </x:c>
      <x:c r="K79" s="22" t="str">
        <x:v>Non contrôlé</x:v>
      </x:c>
      <x:c r="L79" s="22" t="str">
        <x:v>Non contrôlé</x:v>
      </x:c>
      <x:c r="M79" s="22" t="str">
        <x:v>Intégré non validé</x:v>
      </x:c>
      <x:c r="N79" s="22" t="str">
        <x:v>https://forum.predator.illfonic.com/t/patch-notes-2-19/20975</x:v>
      </x:c>
      <x:c r="O79" s="22" t="str">
        <x:v>Capturer face/profil/dos sans débordement, en mouvement</x:v>
      </x:c>
    </x:row>
    <x:row r="80" ht="22" customHeight="1">
      <x:c r="A80" s="22" t="str">
        <x:v>phg-study-v132-warlord</x:v>
      </x:c>
      <x:c r="B80" s="22" t="str">
        <x:v>Matière</x:v>
      </x:c>
      <x:c r="C80" s="22" t="str">
        <x:v>biomask</x:v>
      </x:c>
      <x:c r="D80" s="22" t="str">
        <x:v>Non vérifié visuellement</x:v>
      </x:c>
      <x:c r="E80" s="22" t="str">
        <x:v>Non vérifié visuellement</x:v>
      </x:c>
      <x:c r="F80" s="22" t="str">
        <x:v>Non vérifié visuellement</x:v>
      </x:c>
      <x:c r="G80" s="22" t="str">
        <x:v>Non vérifié visuellement</x:v>
      </x:c>
      <x:c r="H80" s="22" t="str">
        <x:v>Non vérifié visuellement</x:v>
      </x:c>
      <x:c r="I80" s="22" t="str">
        <x:v>Non vérifié visuellement</x:v>
      </x:c>
      <x:c r="J80" s="22" t="str">
        <x:v>Non contrôlé</x:v>
      </x:c>
      <x:c r="K80" s="22" t="str">
        <x:v>Non contrôlé</x:v>
      </x:c>
      <x:c r="L80" s="22" t="str">
        <x:v>Non contrôlé</x:v>
      </x:c>
      <x:c r="M80" s="22" t="str">
        <x:v>Intégré non validé</x:v>
      </x:c>
      <x:c r="N80" s="22" t="str">
        <x:v>https://forum.predator.illfonic.com/t/patch-notes-2-19/20975</x:v>
      </x:c>
      <x:c r="O80" s="22" t="str">
        <x:v>Capturer face/profil/dos sans débordement, en mouvement</x:v>
      </x:c>
    </x:row>
    <x:row r="81" ht="22" customHeight="1">
      <x:c r="A81" s="22" t="str">
        <x:v>phg-study-v132-paroxysm</x:v>
      </x:c>
      <x:c r="B81" s="22" t="str">
        <x:v>Matière</x:v>
      </x:c>
      <x:c r="C81" s="22" t="str">
        <x:v>biomask</x:v>
      </x:c>
      <x:c r="D81" s="22" t="str">
        <x:v>Non vérifié visuellement</x:v>
      </x:c>
      <x:c r="E81" s="22" t="str">
        <x:v>Non vérifié visuellement</x:v>
      </x:c>
      <x:c r="F81" s="22" t="str">
        <x:v>Non vérifié visuellement</x:v>
      </x:c>
      <x:c r="G81" s="22" t="str">
        <x:v>Non vérifié visuellement</x:v>
      </x:c>
      <x:c r="H81" s="22" t="str">
        <x:v>Non vérifié visuellement</x:v>
      </x:c>
      <x:c r="I81" s="22" t="str">
        <x:v>Non vérifié visuellement</x:v>
      </x:c>
      <x:c r="J81" s="22" t="str">
        <x:v>Non contrôlé</x:v>
      </x:c>
      <x:c r="K81" s="22" t="str">
        <x:v>Non contrôlé</x:v>
      </x:c>
      <x:c r="L81" s="22" t="str">
        <x:v>Non contrôlé</x:v>
      </x:c>
      <x:c r="M81" s="22" t="str">
        <x:v>Intégré non validé</x:v>
      </x:c>
      <x:c r="N81" s="22" t="str">
        <x:v>https://forum.predator.illfonic.com/t/patch-notes-2-19/20975</x:v>
      </x:c>
      <x:c r="O81" s="22" t="str">
        <x:v>Capturer face/profil/dos sans débordement, en mouvement</x:v>
      </x:c>
    </x:row>
    <x:row r="82" ht="22" customHeight="1">
      <x:c r="A82" s="22" t="str">
        <x:v>phg-drive-skin_classic_base</x:v>
      </x:c>
      <x:c r="B82" s="22" t="str">
        <x:v>Matière Drive</x:v>
      </x:c>
      <x:c r="C82" s="22" t="str">
        <x:v>skin</x:v>
      </x:c>
      <x:c r="D82" s="22" t="str">
        <x:v>Non installé</x:v>
      </x:c>
      <x:c r="E82" s="22" t="str">
        <x:v>Non installé</x:v>
      </x:c>
      <x:c r="F82" s="22" t="str">
        <x:v>Non installé</x:v>
      </x:c>
      <x:c r="G82" s="22" t="str">
        <x:v>Non installé</x:v>
      </x:c>
      <x:c r="H82" s="22" t="str">
        <x:v>Non installé</x:v>
      </x:c>
      <x:c r="I82" s="22" t="str">
        <x:v>Non installé</x:v>
      </x:c>
      <x:c r="J82" s="22" t="str">
        <x:v>Non contrôlé</x:v>
      </x:c>
      <x:c r="K82" s="22" t="str">
        <x:v>Non contrôlé</x:v>
      </x:c>
      <x:c r="L82" s="22" t="str">
        <x:v>Non contrôlé</x:v>
      </x:c>
      <x:c r="M82" s="22" t="str">
        <x:v>Bloqué</x:v>
      </x:c>
      <x:c r="N82" s="22" t="str">
        <x:v>https://github.com/darknigthmare/yautja-la-longue-chasse/blob/feat/v113-chromatic-hunter-phg-20261030/app/game/data/phgDriveV120Catalog.json</x:v>
      </x:c>
      <x:c r="O82" s="22" t="str">
        <x:v>Capturer face/profil/dos sans débordement, en mouvement</x:v>
      </x:c>
    </x:row>
    <x:row r="83" ht="22" customHeight="1">
      <x:c r="A83" s="22" t="str">
        <x:v>phg-drive-skin_classic_blood</x:v>
      </x:c>
      <x:c r="B83" s="22" t="str">
        <x:v>Matière Drive</x:v>
      </x:c>
      <x:c r="C83" s="22" t="str">
        <x:v>skin</x:v>
      </x:c>
      <x:c r="D83" s="22" t="str">
        <x:v>Non installé</x:v>
      </x:c>
      <x:c r="E83" s="22" t="str">
        <x:v>Non installé</x:v>
      </x:c>
      <x:c r="F83" s="22" t="str">
        <x:v>Non installé</x:v>
      </x:c>
      <x:c r="G83" s="22" t="str">
        <x:v>Non installé</x:v>
      </x:c>
      <x:c r="H83" s="22" t="str">
        <x:v>Non installé</x:v>
      </x:c>
      <x:c r="I83" s="22" t="str">
        <x:v>Non installé</x:v>
      </x:c>
      <x:c r="J83" s="22" t="str">
        <x:v>Non contrôlé</x:v>
      </x:c>
      <x:c r="K83" s="22" t="str">
        <x:v>Non contrôlé</x:v>
      </x:c>
      <x:c r="L83" s="22" t="str">
        <x:v>Non contrôlé</x:v>
      </x:c>
      <x:c r="M83" s="22" t="str">
        <x:v>Bloqué</x:v>
      </x:c>
      <x:c r="N83" s="22" t="str">
        <x:v>https://github.com/darknigthmare/yautja-la-longue-chasse/blob/feat/v113-chromatic-hunter-phg-20261030/app/game/data/phgDriveV120Catalog.json</x:v>
      </x:c>
      <x:c r="O83" s="22" t="str">
        <x:v>Capturer face/profil/dos sans débordement, en mouvement</x:v>
      </x:c>
    </x:row>
    <x:row r="84" ht="22" customHeight="1">
      <x:c r="A84" s="22" t="str">
        <x:v>phg-drive-skin_classic_swatch02</x:v>
      </x:c>
      <x:c r="B84" s="22" t="str">
        <x:v>Matière Drive</x:v>
      </x:c>
      <x:c r="C84" s="22" t="str">
        <x:v>skin</x:v>
      </x:c>
      <x:c r="D84" s="22" t="str">
        <x:v>Non installé</x:v>
      </x:c>
      <x:c r="E84" s="22" t="str">
        <x:v>Non installé</x:v>
      </x:c>
      <x:c r="F84" s="22" t="str">
        <x:v>Non installé</x:v>
      </x:c>
      <x:c r="G84" s="22" t="str">
        <x:v>Non installé</x:v>
      </x:c>
      <x:c r="H84" s="22" t="str">
        <x:v>Non installé</x:v>
      </x:c>
      <x:c r="I84" s="22" t="str">
        <x:v>Non installé</x:v>
      </x:c>
      <x:c r="J84" s="22" t="str">
        <x:v>Non contrôlé</x:v>
      </x:c>
      <x:c r="K84" s="22" t="str">
        <x:v>Non contrôlé</x:v>
      </x:c>
      <x:c r="L84" s="22" t="str">
        <x:v>Non contrôlé</x:v>
      </x:c>
      <x:c r="M84" s="22" t="str">
        <x:v>Bloqué</x:v>
      </x:c>
      <x:c r="N84" s="22" t="str">
        <x:v>https://github.com/darknigthmare/yautja-la-longue-chasse/blob/feat/v113-chromatic-hunter-phg-20261030/app/game/data/phgDriveV120Catalog.json</x:v>
      </x:c>
      <x:c r="O84" s="22" t="str">
        <x:v>Capturer face/profil/dos sans débordement, en mouvement</x:v>
      </x:c>
    </x:row>
    <x:row r="85" ht="22" customHeight="1">
      <x:c r="A85" s="22" t="str">
        <x:v>phg-drive-skin_classic_swatch03</x:v>
      </x:c>
      <x:c r="B85" s="22" t="str">
        <x:v>Matière Drive</x:v>
      </x:c>
      <x:c r="C85" s="22" t="str">
        <x:v>skin</x:v>
      </x:c>
      <x:c r="D85" s="22" t="str">
        <x:v>Non installé</x:v>
      </x:c>
      <x:c r="E85" s="22" t="str">
        <x:v>Non installé</x:v>
      </x:c>
      <x:c r="F85" s="22" t="str">
        <x:v>Non installé</x:v>
      </x:c>
      <x:c r="G85" s="22" t="str">
        <x:v>Non installé</x:v>
      </x:c>
      <x:c r="H85" s="22" t="str">
        <x:v>Non installé</x:v>
      </x:c>
      <x:c r="I85" s="22" t="str">
        <x:v>Non installé</x:v>
      </x:c>
      <x:c r="J85" s="22" t="str">
        <x:v>Non contrôlé</x:v>
      </x:c>
      <x:c r="K85" s="22" t="str">
        <x:v>Non contrôlé</x:v>
      </x:c>
      <x:c r="L85" s="22" t="str">
        <x:v>Non contrôlé</x:v>
      </x:c>
      <x:c r="M85" s="22" t="str">
        <x:v>Bloqué</x:v>
      </x:c>
      <x:c r="N85" s="22" t="str">
        <x:v>https://github.com/darknigthmare/yautja-la-longue-chasse/blob/feat/v113-chromatic-hunter-phg-20261030/app/game/data/phgDriveV120Catalog.json</x:v>
      </x:c>
      <x:c r="O85" s="22" t="str">
        <x:v>Capturer face/profil/dos sans débordement, en mouvement</x:v>
      </x:c>
    </x:row>
    <x:row r="86" ht="22" customHeight="1">
      <x:c r="A86" s="22" t="str">
        <x:v>phg-drive-skin_classic_swatch04</x:v>
      </x:c>
      <x:c r="B86" s="22" t="str">
        <x:v>Matière Drive</x:v>
      </x:c>
      <x:c r="C86" s="22" t="str">
        <x:v>skin</x:v>
      </x:c>
      <x:c r="D86" s="22" t="str">
        <x:v>Non installé</x:v>
      </x:c>
      <x:c r="E86" s="22" t="str">
        <x:v>Non installé</x:v>
      </x:c>
      <x:c r="F86" s="22" t="str">
        <x:v>Non installé</x:v>
      </x:c>
      <x:c r="G86" s="22" t="str">
        <x:v>Non installé</x:v>
      </x:c>
      <x:c r="H86" s="22" t="str">
        <x:v>Non installé</x:v>
      </x:c>
      <x:c r="I86" s="22" t="str">
        <x:v>Non installé</x:v>
      </x:c>
      <x:c r="J86" s="22" t="str">
        <x:v>Non contrôlé</x:v>
      </x:c>
      <x:c r="K86" s="22" t="str">
        <x:v>Non contrôlé</x:v>
      </x:c>
      <x:c r="L86" s="22" t="str">
        <x:v>Non contrôlé</x:v>
      </x:c>
      <x:c r="M86" s="22" t="str">
        <x:v>Bloqué</x:v>
      </x:c>
      <x:c r="N86" s="22" t="str">
        <x:v>https://github.com/darknigthmare/yautja-la-longue-chasse/blob/feat/v113-chromatic-hunter-phg-20261030/app/game/data/phgDriveV120Catalog.json</x:v>
      </x:c>
      <x:c r="O86" s="22" t="str">
        <x:v>Capturer face/profil/dos sans débordement, en mouvement</x:v>
      </x:c>
    </x:row>
    <x:row r="87" ht="22" customHeight="1">
      <x:c r="A87" s="22" t="str">
        <x:v>phg-drive-skin_classic_swatch05</x:v>
      </x:c>
      <x:c r="B87" s="22" t="str">
        <x:v>Matière Drive</x:v>
      </x:c>
      <x:c r="C87" s="22" t="str">
        <x:v>skin</x:v>
      </x:c>
      <x:c r="D87" s="22" t="str">
        <x:v>Non installé</x:v>
      </x:c>
      <x:c r="E87" s="22" t="str">
        <x:v>Non installé</x:v>
      </x:c>
      <x:c r="F87" s="22" t="str">
        <x:v>Non installé</x:v>
      </x:c>
      <x:c r="G87" s="22" t="str">
        <x:v>Non installé</x:v>
      </x:c>
      <x:c r="H87" s="22" t="str">
        <x:v>Non installé</x:v>
      </x:c>
      <x:c r="I87" s="22" t="str">
        <x:v>Non installé</x:v>
      </x:c>
      <x:c r="J87" s="22" t="str">
        <x:v>Non contrôlé</x:v>
      </x:c>
      <x:c r="K87" s="22" t="str">
        <x:v>Non contrôlé</x:v>
      </x:c>
      <x:c r="L87" s="22" t="str">
        <x:v>Non contrôlé</x:v>
      </x:c>
      <x:c r="M87" s="22" t="str">
        <x:v>Bloqué</x:v>
      </x:c>
      <x:c r="N87" s="22" t="str">
        <x:v>https://github.com/darknigthmare/yautja-la-longue-chasse/blob/feat/v113-chromatic-hunter-phg-20261030/app/game/data/phgDriveV120Catalog.json</x:v>
      </x:c>
      <x:c r="O87" s="22" t="str">
        <x:v>Capturer face/profil/dos sans débordement, en mouvement</x:v>
      </x:c>
    </x:row>
    <x:row r="88" ht="22" customHeight="1">
      <x:c r="A88" s="22" t="str">
        <x:v>phg-drive-skin_classic_swatch07</x:v>
      </x:c>
      <x:c r="B88" s="22" t="str">
        <x:v>Matière Drive</x:v>
      </x:c>
      <x:c r="C88" s="22" t="str">
        <x:v>skin</x:v>
      </x:c>
      <x:c r="D88" s="22" t="str">
        <x:v>Non installé</x:v>
      </x:c>
      <x:c r="E88" s="22" t="str">
        <x:v>Non installé</x:v>
      </x:c>
      <x:c r="F88" s="22" t="str">
        <x:v>Non installé</x:v>
      </x:c>
      <x:c r="G88" s="22" t="str">
        <x:v>Non installé</x:v>
      </x:c>
      <x:c r="H88" s="22" t="str">
        <x:v>Non installé</x:v>
      </x:c>
      <x:c r="I88" s="22" t="str">
        <x:v>Non installé</x:v>
      </x:c>
      <x:c r="J88" s="22" t="str">
        <x:v>Non contrôlé</x:v>
      </x:c>
      <x:c r="K88" s="22" t="str">
        <x:v>Non contrôlé</x:v>
      </x:c>
      <x:c r="L88" s="22" t="str">
        <x:v>Non contrôlé</x:v>
      </x:c>
      <x:c r="M88" s="22" t="str">
        <x:v>Bloqué</x:v>
      </x:c>
      <x:c r="N88" s="22" t="str">
        <x:v>https://github.com/darknigthmare/yautja-la-longue-chasse/blob/feat/v113-chromatic-hunter-phg-20261030/app/game/data/phgDriveV120Catalog.json</x:v>
      </x:c>
      <x:c r="O88" s="22" t="str">
        <x:v>Capturer face/profil/dos sans débordement, en mouvement</x:v>
      </x:c>
    </x:row>
    <x:row r="89" ht="22" customHeight="1">
      <x:c r="A89" s="22" t="str">
        <x:v>phg-drive-skin_classic_swatch08</x:v>
      </x:c>
      <x:c r="B89" s="22" t="str">
        <x:v>Matière Drive</x:v>
      </x:c>
      <x:c r="C89" s="22" t="str">
        <x:v>skin</x:v>
      </x:c>
      <x:c r="D89" s="22" t="str">
        <x:v>Non installé</x:v>
      </x:c>
      <x:c r="E89" s="22" t="str">
        <x:v>Non installé</x:v>
      </x:c>
      <x:c r="F89" s="22" t="str">
        <x:v>Non installé</x:v>
      </x:c>
      <x:c r="G89" s="22" t="str">
        <x:v>Non installé</x:v>
      </x:c>
      <x:c r="H89" s="22" t="str">
        <x:v>Non installé</x:v>
      </x:c>
      <x:c r="I89" s="22" t="str">
        <x:v>Non installé</x:v>
      </x:c>
      <x:c r="J89" s="22" t="str">
        <x:v>Non contrôlé</x:v>
      </x:c>
      <x:c r="K89" s="22" t="str">
        <x:v>Non contrôlé</x:v>
      </x:c>
      <x:c r="L89" s="22" t="str">
        <x:v>Non contrôlé</x:v>
      </x:c>
      <x:c r="M89" s="22" t="str">
        <x:v>Bloqué</x:v>
      </x:c>
      <x:c r="N89" s="22" t="str">
        <x:v>https://github.com/darknigthmare/yautja-la-longue-chasse/blob/feat/v113-chromatic-hunter-phg-20261030/app/game/data/phgDriveV120Catalog.json</x:v>
      </x:c>
      <x:c r="O89" s="22" t="str">
        <x:v>Capturer face/profil/dos sans débordement, en mouvement</x:v>
      </x:c>
    </x:row>
    <x:row r="90" ht="22" customHeight="1">
      <x:c r="A90" s="22" t="str">
        <x:v>phg-drive-skin_default_swatch01</x:v>
      </x:c>
      <x:c r="B90" s="22" t="str">
        <x:v>Matière Drive</x:v>
      </x:c>
      <x:c r="C90" s="22" t="str">
        <x:v>skin</x:v>
      </x:c>
      <x:c r="D90" s="22" t="str">
        <x:v>Non installé</x:v>
      </x:c>
      <x:c r="E90" s="22" t="str">
        <x:v>Non installé</x:v>
      </x:c>
      <x:c r="F90" s="22" t="str">
        <x:v>Non installé</x:v>
      </x:c>
      <x:c r="G90" s="22" t="str">
        <x:v>Non installé</x:v>
      </x:c>
      <x:c r="H90" s="22" t="str">
        <x:v>Non installé</x:v>
      </x:c>
      <x:c r="I90" s="22" t="str">
        <x:v>Non installé</x:v>
      </x:c>
      <x:c r="J90" s="22" t="str">
        <x:v>Non contrôlé</x:v>
      </x:c>
      <x:c r="K90" s="22" t="str">
        <x:v>Non contrôlé</x:v>
      </x:c>
      <x:c r="L90" s="22" t="str">
        <x:v>Non contrôlé</x:v>
      </x:c>
      <x:c r="M90" s="22" t="str">
        <x:v>Bloqué</x:v>
      </x:c>
      <x:c r="N90" s="22" t="str">
        <x:v>https://github.com/darknigthmare/yautja-la-longue-chasse/blob/feat/v113-chromatic-hunter-phg-20261030/app/game/data/phgDriveV120Catalog.json</x:v>
      </x:c>
      <x:c r="O90" s="22" t="str">
        <x:v>Capturer face/profil/dos sans débordement, en mouvement</x:v>
      </x:c>
    </x:row>
    <x:row r="91" ht="22" customHeight="1">
      <x:c r="A91" s="22" t="str">
        <x:v>phg-drive-skin_default_swatch02</x:v>
      </x:c>
      <x:c r="B91" s="22" t="str">
        <x:v>Matière Drive</x:v>
      </x:c>
      <x:c r="C91" s="22" t="str">
        <x:v>skin</x:v>
      </x:c>
      <x:c r="D91" s="22" t="str">
        <x:v>Non installé</x:v>
      </x:c>
      <x:c r="E91" s="22" t="str">
        <x:v>Non installé</x:v>
      </x:c>
      <x:c r="F91" s="22" t="str">
        <x:v>Non installé</x:v>
      </x:c>
      <x:c r="G91" s="22" t="str">
        <x:v>Non installé</x:v>
      </x:c>
      <x:c r="H91" s="22" t="str">
        <x:v>Non installé</x:v>
      </x:c>
      <x:c r="I91" s="22" t="str">
        <x:v>Non installé</x:v>
      </x:c>
      <x:c r="J91" s="22" t="str">
        <x:v>Non contrôlé</x:v>
      </x:c>
      <x:c r="K91" s="22" t="str">
        <x:v>Non contrôlé</x:v>
      </x:c>
      <x:c r="L91" s="22" t="str">
        <x:v>Non contrôlé</x:v>
      </x:c>
      <x:c r="M91" s="22" t="str">
        <x:v>Bloqué</x:v>
      </x:c>
      <x:c r="N91" s="22" t="str">
        <x:v>https://github.com/darknigthmare/yautja-la-longue-chasse/blob/feat/v113-chromatic-hunter-phg-20261030/app/game/data/phgDriveV120Catalog.json</x:v>
      </x:c>
      <x:c r="O91" s="22" t="str">
        <x:v>Capturer face/profil/dos sans débordement, en mouvement</x:v>
      </x:c>
    </x:row>
    <x:row r="92" ht="22" customHeight="1">
      <x:c r="A92" s="22" t="str">
        <x:v>phg-drive-skin_default_swatch03</x:v>
      </x:c>
      <x:c r="B92" s="22" t="str">
        <x:v>Matière Drive</x:v>
      </x:c>
      <x:c r="C92" s="22" t="str">
        <x:v>skin</x:v>
      </x:c>
      <x:c r="D92" s="22" t="str">
        <x:v>Non installé</x:v>
      </x:c>
      <x:c r="E92" s="22" t="str">
        <x:v>Non installé</x:v>
      </x:c>
      <x:c r="F92" s="22" t="str">
        <x:v>Non installé</x:v>
      </x:c>
      <x:c r="G92" s="22" t="str">
        <x:v>Non installé</x:v>
      </x:c>
      <x:c r="H92" s="22" t="str">
        <x:v>Non installé</x:v>
      </x:c>
      <x:c r="I92" s="22" t="str">
        <x:v>Non installé</x:v>
      </x:c>
      <x:c r="J92" s="22" t="str">
        <x:v>Non contrôlé</x:v>
      </x:c>
      <x:c r="K92" s="22" t="str">
        <x:v>Non contrôlé</x:v>
      </x:c>
      <x:c r="L92" s="22" t="str">
        <x:v>Non contrôlé</x:v>
      </x:c>
      <x:c r="M92" s="22" t="str">
        <x:v>Bloqué</x:v>
      </x:c>
      <x:c r="N92" s="22" t="str">
        <x:v>https://github.com/darknigthmare/yautja-la-longue-chasse/blob/feat/v113-chromatic-hunter-phg-20261030/app/game/data/phgDriveV120Catalog.json</x:v>
      </x:c>
      <x:c r="O92" s="22" t="str">
        <x:v>Capturer face/profil/dos sans débordement, en mouvement</x:v>
      </x:c>
    </x:row>
    <x:row r="93" ht="22" customHeight="1">
      <x:c r="A93" s="22" t="str">
        <x:v>phg-drive-skin_default_swatch04</x:v>
      </x:c>
      <x:c r="B93" s="22" t="str">
        <x:v>Matière Drive</x:v>
      </x:c>
      <x:c r="C93" s="22" t="str">
        <x:v>skin</x:v>
      </x:c>
      <x:c r="D93" s="22" t="str">
        <x:v>Non installé</x:v>
      </x:c>
      <x:c r="E93" s="22" t="str">
        <x:v>Non installé</x:v>
      </x:c>
      <x:c r="F93" s="22" t="str">
        <x:v>Non installé</x:v>
      </x:c>
      <x:c r="G93" s="22" t="str">
        <x:v>Non installé</x:v>
      </x:c>
      <x:c r="H93" s="22" t="str">
        <x:v>Non installé</x:v>
      </x:c>
      <x:c r="I93" s="22" t="str">
        <x:v>Non installé</x:v>
      </x:c>
      <x:c r="J93" s="22" t="str">
        <x:v>Non contrôlé</x:v>
      </x:c>
      <x:c r="K93" s="22" t="str">
        <x:v>Non contrôlé</x:v>
      </x:c>
      <x:c r="L93" s="22" t="str">
        <x:v>Non contrôlé</x:v>
      </x:c>
      <x:c r="M93" s="22" t="str">
        <x:v>Bloqué</x:v>
      </x:c>
      <x:c r="N93" s="22" t="str">
        <x:v>https://github.com/darknigthmare/yautja-la-longue-chasse/blob/feat/v113-chromatic-hunter-phg-20261030/app/game/data/phgDriveV120Catalog.json</x:v>
      </x:c>
      <x:c r="O93" s="22" t="str">
        <x:v>Capturer face/profil/dos sans débordement, en mouvement</x:v>
      </x:c>
    </x:row>
    <x:row r="94" ht="22" customHeight="1">
      <x:c r="A94" s="22" t="str">
        <x:v>phg-drive-skin_default_swatch05</x:v>
      </x:c>
      <x:c r="B94" s="22" t="str">
        <x:v>Matière Drive</x:v>
      </x:c>
      <x:c r="C94" s="22" t="str">
        <x:v>skin</x:v>
      </x:c>
      <x:c r="D94" s="22" t="str">
        <x:v>Non installé</x:v>
      </x:c>
      <x:c r="E94" s="22" t="str">
        <x:v>Non installé</x:v>
      </x:c>
      <x:c r="F94" s="22" t="str">
        <x:v>Non installé</x:v>
      </x:c>
      <x:c r="G94" s="22" t="str">
        <x:v>Non installé</x:v>
      </x:c>
      <x:c r="H94" s="22" t="str">
        <x:v>Non installé</x:v>
      </x:c>
      <x:c r="I94" s="22" t="str">
        <x:v>Non installé</x:v>
      </x:c>
      <x:c r="J94" s="22" t="str">
        <x:v>Non contrôlé</x:v>
      </x:c>
      <x:c r="K94" s="22" t="str">
        <x:v>Non contrôlé</x:v>
      </x:c>
      <x:c r="L94" s="22" t="str">
        <x:v>Non contrôlé</x:v>
      </x:c>
      <x:c r="M94" s="22" t="str">
        <x:v>Bloqué</x:v>
      </x:c>
      <x:c r="N94" s="22" t="str">
        <x:v>https://github.com/darknigthmare/yautja-la-longue-chasse/blob/feat/v113-chromatic-hunter-phg-20261030/app/game/data/phgDriveV120Catalog.json</x:v>
      </x:c>
      <x:c r="O94" s="22" t="str">
        <x:v>Capturer face/profil/dos sans débordement, en mouvement</x:v>
      </x:c>
    </x:row>
    <x:row r="95" ht="22" customHeight="1">
      <x:c r="A95" s="22" t="str">
        <x:v>phg-drive-skin_default_swatch06</x:v>
      </x:c>
      <x:c r="B95" s="22" t="str">
        <x:v>Matière Drive</x:v>
      </x:c>
      <x:c r="C95" s="22" t="str">
        <x:v>skin</x:v>
      </x:c>
      <x:c r="D95" s="22" t="str">
        <x:v>Non installé</x:v>
      </x:c>
      <x:c r="E95" s="22" t="str">
        <x:v>Non installé</x:v>
      </x:c>
      <x:c r="F95" s="22" t="str">
        <x:v>Non installé</x:v>
      </x:c>
      <x:c r="G95" s="22" t="str">
        <x:v>Non installé</x:v>
      </x:c>
      <x:c r="H95" s="22" t="str">
        <x:v>Non installé</x:v>
      </x:c>
      <x:c r="I95" s="22" t="str">
        <x:v>Non installé</x:v>
      </x:c>
      <x:c r="J95" s="22" t="str">
        <x:v>Non contrôlé</x:v>
      </x:c>
      <x:c r="K95" s="22" t="str">
        <x:v>Non contrôlé</x:v>
      </x:c>
      <x:c r="L95" s="22" t="str">
        <x:v>Non contrôlé</x:v>
      </x:c>
      <x:c r="M95" s="22" t="str">
        <x:v>Bloqué</x:v>
      </x:c>
      <x:c r="N95" s="22" t="str">
        <x:v>https://github.com/darknigthmare/yautja-la-longue-chasse/blob/feat/v113-chromatic-hunter-phg-20261030/app/game/data/phgDriveV120Catalog.json</x:v>
      </x:c>
      <x:c r="O95" s="22" t="str">
        <x:v>Capturer face/profil/dos sans débordement, en mouvement</x:v>
      </x:c>
    </x:row>
    <x:row r="96" ht="22" customHeight="1">
      <x:c r="A96" s="22" t="str">
        <x:v>phg-drive-skin_default_swatch07</x:v>
      </x:c>
      <x:c r="B96" s="22" t="str">
        <x:v>Matière Drive</x:v>
      </x:c>
      <x:c r="C96" s="22" t="str">
        <x:v>skin</x:v>
      </x:c>
      <x:c r="D96" s="22" t="str">
        <x:v>Non installé</x:v>
      </x:c>
      <x:c r="E96" s="22" t="str">
        <x:v>Non installé</x:v>
      </x:c>
      <x:c r="F96" s="22" t="str">
        <x:v>Non installé</x:v>
      </x:c>
      <x:c r="G96" s="22" t="str">
        <x:v>Non installé</x:v>
      </x:c>
      <x:c r="H96" s="22" t="str">
        <x:v>Non installé</x:v>
      </x:c>
      <x:c r="I96" s="22" t="str">
        <x:v>Non installé</x:v>
      </x:c>
      <x:c r="J96" s="22" t="str">
        <x:v>Non contrôlé</x:v>
      </x:c>
      <x:c r="K96" s="22" t="str">
        <x:v>Non contrôlé</x:v>
      </x:c>
      <x:c r="L96" s="22" t="str">
        <x:v>Non contrôlé</x:v>
      </x:c>
      <x:c r="M96" s="22" t="str">
        <x:v>Bloqué</x:v>
      </x:c>
      <x:c r="N96" s="22" t="str">
        <x:v>https://github.com/darknigthmare/yautja-la-longue-chasse/blob/feat/v113-chromatic-hunter-phg-20261030/app/game/data/phgDriveV120Catalog.json</x:v>
      </x:c>
      <x:c r="O96" s="22" t="str">
        <x:v>Capturer face/profil/dos sans débordement, en mouvement</x:v>
      </x:c>
    </x:row>
    <x:row r="97" ht="22" customHeight="1">
      <x:c r="A97" s="22" t="str">
        <x:v>phg-drive-skin_default_swatch08</x:v>
      </x:c>
      <x:c r="B97" s="22" t="str">
        <x:v>Matière Drive</x:v>
      </x:c>
      <x:c r="C97" s="22" t="str">
        <x:v>skin</x:v>
      </x:c>
      <x:c r="D97" s="22" t="str">
        <x:v>Non installé</x:v>
      </x:c>
      <x:c r="E97" s="22" t="str">
        <x:v>Non installé</x:v>
      </x:c>
      <x:c r="F97" s="22" t="str">
        <x:v>Non installé</x:v>
      </x:c>
      <x:c r="G97" s="22" t="str">
        <x:v>Non installé</x:v>
      </x:c>
      <x:c r="H97" s="22" t="str">
        <x:v>Non installé</x:v>
      </x:c>
      <x:c r="I97" s="22" t="str">
        <x:v>Non installé</x:v>
      </x:c>
      <x:c r="J97" s="22" t="str">
        <x:v>Non contrôlé</x:v>
      </x:c>
      <x:c r="K97" s="22" t="str">
        <x:v>Non contrôlé</x:v>
      </x:c>
      <x:c r="L97" s="22" t="str">
        <x:v>Non contrôlé</x:v>
      </x:c>
      <x:c r="M97" s="22" t="str">
        <x:v>Bloqué</x:v>
      </x:c>
      <x:c r="N97" s="22" t="str">
        <x:v>https://github.com/darknigthmare/yautja-la-longue-chasse/blob/feat/v113-chromatic-hunter-phg-20261030/app/game/data/phgDriveV120Catalog.json</x:v>
      </x:c>
      <x:c r="O97" s="22" t="str">
        <x:v>Capturer face/profil/dos sans débordement, en mouvement</x:v>
      </x:c>
    </x:row>
    <x:row r="98" ht="22" customHeight="1">
      <x:c r="A98" s="22" t="str">
        <x:v>phg-drive-skin_default_swatch09</x:v>
      </x:c>
      <x:c r="B98" s="22" t="str">
        <x:v>Matière Drive</x:v>
      </x:c>
      <x:c r="C98" s="22" t="str">
        <x:v>skin</x:v>
      </x:c>
      <x:c r="D98" s="22" t="str">
        <x:v>Non installé</x:v>
      </x:c>
      <x:c r="E98" s="22" t="str">
        <x:v>Non installé</x:v>
      </x:c>
      <x:c r="F98" s="22" t="str">
        <x:v>Non installé</x:v>
      </x:c>
      <x:c r="G98" s="22" t="str">
        <x:v>Non installé</x:v>
      </x:c>
      <x:c r="H98" s="22" t="str">
        <x:v>Non installé</x:v>
      </x:c>
      <x:c r="I98" s="22" t="str">
        <x:v>Non installé</x:v>
      </x:c>
      <x:c r="J98" s="22" t="str">
        <x:v>Non contrôlé</x:v>
      </x:c>
      <x:c r="K98" s="22" t="str">
        <x:v>Non contrôlé</x:v>
      </x:c>
      <x:c r="L98" s="22" t="str">
        <x:v>Non contrôlé</x:v>
      </x:c>
      <x:c r="M98" s="22" t="str">
        <x:v>Bloqué</x:v>
      </x:c>
      <x:c r="N98" s="22" t="str">
        <x:v>https://github.com/darknigthmare/yautja-la-longue-chasse/blob/feat/v113-chromatic-hunter-phg-20261030/app/game/data/phgDriveV120Catalog.json</x:v>
      </x:c>
      <x:c r="O98" s="22" t="str">
        <x:v>Capturer face/profil/dos sans débordement, en mouvement</x:v>
      </x:c>
    </x:row>
    <x:row r="99" ht="22" customHeight="1">
      <x:c r="A99" s="22" t="str">
        <x:v>phg-drive-skin_default_swatch10</x:v>
      </x:c>
      <x:c r="B99" s="22" t="str">
        <x:v>Matière Drive</x:v>
      </x:c>
      <x:c r="C99" s="22" t="str">
        <x:v>skin</x:v>
      </x:c>
      <x:c r="D99" s="22" t="str">
        <x:v>Non installé</x:v>
      </x:c>
      <x:c r="E99" s="22" t="str">
        <x:v>Non installé</x:v>
      </x:c>
      <x:c r="F99" s="22" t="str">
        <x:v>Non installé</x:v>
      </x:c>
      <x:c r="G99" s="22" t="str">
        <x:v>Non installé</x:v>
      </x:c>
      <x:c r="H99" s="22" t="str">
        <x:v>Non installé</x:v>
      </x:c>
      <x:c r="I99" s="22" t="str">
        <x:v>Non installé</x:v>
      </x:c>
      <x:c r="J99" s="22" t="str">
        <x:v>Non contrôlé</x:v>
      </x:c>
      <x:c r="K99" s="22" t="str">
        <x:v>Non contrôlé</x:v>
      </x:c>
      <x:c r="L99" s="22" t="str">
        <x:v>Non contrôlé</x:v>
      </x:c>
      <x:c r="M99" s="22" t="str">
        <x:v>Bloqué</x:v>
      </x:c>
      <x:c r="N99" s="22" t="str">
        <x:v>https://github.com/darknigthmare/yautja-la-longue-chasse/blob/feat/v113-chromatic-hunter-phg-20261030/app/game/data/phgDriveV120Catalog.json</x:v>
      </x:c>
      <x:c r="O99" s="22" t="str">
        <x:v>Capturer face/profil/dos sans débordement, en mouvement</x:v>
      </x:c>
    </x:row>
    <x:row r="100" ht="22" customHeight="1">
      <x:c r="A100" s="22" t="str">
        <x:v>phg-drive-skin_default_swatch11</x:v>
      </x:c>
      <x:c r="B100" s="22" t="str">
        <x:v>Matière Drive</x:v>
      </x:c>
      <x:c r="C100" s="22" t="str">
        <x:v>skin</x:v>
      </x:c>
      <x:c r="D100" s="22" t="str">
        <x:v>Non installé</x:v>
      </x:c>
      <x:c r="E100" s="22" t="str">
        <x:v>Non installé</x:v>
      </x:c>
      <x:c r="F100" s="22" t="str">
        <x:v>Non installé</x:v>
      </x:c>
      <x:c r="G100" s="22" t="str">
        <x:v>Non installé</x:v>
      </x:c>
      <x:c r="H100" s="22" t="str">
        <x:v>Non installé</x:v>
      </x:c>
      <x:c r="I100" s="22" t="str">
        <x:v>Non installé</x:v>
      </x:c>
      <x:c r="J100" s="22" t="str">
        <x:v>Non contrôlé</x:v>
      </x:c>
      <x:c r="K100" s="22" t="str">
        <x:v>Non contrôlé</x:v>
      </x:c>
      <x:c r="L100" s="22" t="str">
        <x:v>Non contrôlé</x:v>
      </x:c>
      <x:c r="M100" s="22" t="str">
        <x:v>Bloqué</x:v>
      </x:c>
      <x:c r="N100" s="22" t="str">
        <x:v>https://github.com/darknigthmare/yautja-la-longue-chasse/blob/feat/v113-chromatic-hunter-phg-20261030/app/game/data/phgDriveV120Catalog.json</x:v>
      </x:c>
      <x:c r="O100" s="22" t="str">
        <x:v>Capturer face/profil/dos sans débordement, en mouvement</x:v>
      </x:c>
    </x:row>
    <x:row r="101" ht="22" customHeight="1">
      <x:c r="A101" s="22" t="str">
        <x:v>phg-drive-skin_gator_swatch01</x:v>
      </x:c>
      <x:c r="B101" s="22" t="str">
        <x:v>Matière Drive</x:v>
      </x:c>
      <x:c r="C101" s="22" t="str">
        <x:v>skin</x:v>
      </x:c>
      <x:c r="D101" s="22" t="str">
        <x:v>Non installé</x:v>
      </x:c>
      <x:c r="E101" s="22" t="str">
        <x:v>Non installé</x:v>
      </x:c>
      <x:c r="F101" s="22" t="str">
        <x:v>Non installé</x:v>
      </x:c>
      <x:c r="G101" s="22" t="str">
        <x:v>Non installé</x:v>
      </x:c>
      <x:c r="H101" s="22" t="str">
        <x:v>Non installé</x:v>
      </x:c>
      <x:c r="I101" s="22" t="str">
        <x:v>Non installé</x:v>
      </x:c>
      <x:c r="J101" s="22" t="str">
        <x:v>Non contrôlé</x:v>
      </x:c>
      <x:c r="K101" s="22" t="str">
        <x:v>Non contrôlé</x:v>
      </x:c>
      <x:c r="L101" s="22" t="str">
        <x:v>Non contrôlé</x:v>
      </x:c>
      <x:c r="M101" s="22" t="str">
        <x:v>Bloqué</x:v>
      </x:c>
      <x:c r="N101" s="22" t="str">
        <x:v>https://github.com/darknigthmare/yautja-la-longue-chasse/blob/feat/v113-chromatic-hunter-phg-20261030/app/game/data/phgDriveV120Catalog.json</x:v>
      </x:c>
      <x:c r="O101" s="22" t="str">
        <x:v>Capturer face/profil/dos sans débordement, en mouvement</x:v>
      </x:c>
    </x:row>
    <x:row r="102" ht="22" customHeight="1">
      <x:c r="A102" s="22" t="str">
        <x:v>phg-drive-skin_gator_swatch02</x:v>
      </x:c>
      <x:c r="B102" s="22" t="str">
        <x:v>Matière Drive</x:v>
      </x:c>
      <x:c r="C102" s="22" t="str">
        <x:v>skin</x:v>
      </x:c>
      <x:c r="D102" s="22" t="str">
        <x:v>Non installé</x:v>
      </x:c>
      <x:c r="E102" s="22" t="str">
        <x:v>Non installé</x:v>
      </x:c>
      <x:c r="F102" s="22" t="str">
        <x:v>Non installé</x:v>
      </x:c>
      <x:c r="G102" s="22" t="str">
        <x:v>Non installé</x:v>
      </x:c>
      <x:c r="H102" s="22" t="str">
        <x:v>Non installé</x:v>
      </x:c>
      <x:c r="I102" s="22" t="str">
        <x:v>Non installé</x:v>
      </x:c>
      <x:c r="J102" s="22" t="str">
        <x:v>Non contrôlé</x:v>
      </x:c>
      <x:c r="K102" s="22" t="str">
        <x:v>Non contrôlé</x:v>
      </x:c>
      <x:c r="L102" s="22" t="str">
        <x:v>Non contrôlé</x:v>
      </x:c>
      <x:c r="M102" s="22" t="str">
        <x:v>Bloqué</x:v>
      </x:c>
      <x:c r="N102" s="22" t="str">
        <x:v>https://github.com/darknigthmare/yautja-la-longue-chasse/blob/feat/v113-chromatic-hunter-phg-20261030/app/game/data/phgDriveV120Catalog.json</x:v>
      </x:c>
      <x:c r="O102" s="22" t="str">
        <x:v>Capturer face/profil/dos sans débordement, en mouvement</x:v>
      </x:c>
    </x:row>
    <x:row r="103" ht="22" customHeight="1">
      <x:c r="A103" s="22" t="str">
        <x:v>phg-drive-skin_gator_swatch03</x:v>
      </x:c>
      <x:c r="B103" s="22" t="str">
        <x:v>Matière Drive</x:v>
      </x:c>
      <x:c r="C103" s="22" t="str">
        <x:v>skin</x:v>
      </x:c>
      <x:c r="D103" s="22" t="str">
        <x:v>Non installé</x:v>
      </x:c>
      <x:c r="E103" s="22" t="str">
        <x:v>Non installé</x:v>
      </x:c>
      <x:c r="F103" s="22" t="str">
        <x:v>Non installé</x:v>
      </x:c>
      <x:c r="G103" s="22" t="str">
        <x:v>Non installé</x:v>
      </x:c>
      <x:c r="H103" s="22" t="str">
        <x:v>Non installé</x:v>
      </x:c>
      <x:c r="I103" s="22" t="str">
        <x:v>Non installé</x:v>
      </x:c>
      <x:c r="J103" s="22" t="str">
        <x:v>Non contrôlé</x:v>
      </x:c>
      <x:c r="K103" s="22" t="str">
        <x:v>Non contrôlé</x:v>
      </x:c>
      <x:c r="L103" s="22" t="str">
        <x:v>Non contrôlé</x:v>
      </x:c>
      <x:c r="M103" s="22" t="str">
        <x:v>Bloqué</x:v>
      </x:c>
      <x:c r="N103" s="22" t="str">
        <x:v>https://github.com/darknigthmare/yautja-la-longue-chasse/blob/feat/v113-chromatic-hunter-phg-20261030/app/game/data/phgDriveV120Catalog.json</x:v>
      </x:c>
      <x:c r="O103" s="22" t="str">
        <x:v>Capturer face/profil/dos sans débordement, en mouvement</x:v>
      </x:c>
    </x:row>
    <x:row r="104" ht="22" customHeight="1">
      <x:c r="A104" s="22" t="str">
        <x:v>phg-drive-skin_gator_swatch04</x:v>
      </x:c>
      <x:c r="B104" s="22" t="str">
        <x:v>Matière Drive</x:v>
      </x:c>
      <x:c r="C104" s="22" t="str">
        <x:v>skin</x:v>
      </x:c>
      <x:c r="D104" s="22" t="str">
        <x:v>Non installé</x:v>
      </x:c>
      <x:c r="E104" s="22" t="str">
        <x:v>Non installé</x:v>
      </x:c>
      <x:c r="F104" s="22" t="str">
        <x:v>Non installé</x:v>
      </x:c>
      <x:c r="G104" s="22" t="str">
        <x:v>Non installé</x:v>
      </x:c>
      <x:c r="H104" s="22" t="str">
        <x:v>Non installé</x:v>
      </x:c>
      <x:c r="I104" s="22" t="str">
        <x:v>Non installé</x:v>
      </x:c>
      <x:c r="J104" s="22" t="str">
        <x:v>Non contrôlé</x:v>
      </x:c>
      <x:c r="K104" s="22" t="str">
        <x:v>Non contrôlé</x:v>
      </x:c>
      <x:c r="L104" s="22" t="str">
        <x:v>Non contrôlé</x:v>
      </x:c>
      <x:c r="M104" s="22" t="str">
        <x:v>Bloqué</x:v>
      </x:c>
      <x:c r="N104" s="22" t="str">
        <x:v>https://github.com/darknigthmare/yautja-la-longue-chasse/blob/feat/v113-chromatic-hunter-phg-20261030/app/game/data/phgDriveV120Catalog.json</x:v>
      </x:c>
      <x:c r="O104" s="22" t="str">
        <x:v>Capturer face/profil/dos sans débordement, en mouvement</x:v>
      </x:c>
    </x:row>
    <x:row r="105" ht="22" customHeight="1">
      <x:c r="A105" s="22" t="str">
        <x:v>phg-drive-skin_gator_swatch05</x:v>
      </x:c>
      <x:c r="B105" s="22" t="str">
        <x:v>Matière Drive</x:v>
      </x:c>
      <x:c r="C105" s="22" t="str">
        <x:v>skin</x:v>
      </x:c>
      <x:c r="D105" s="22" t="str">
        <x:v>Non installé</x:v>
      </x:c>
      <x:c r="E105" s="22" t="str">
        <x:v>Non installé</x:v>
      </x:c>
      <x:c r="F105" s="22" t="str">
        <x:v>Non installé</x:v>
      </x:c>
      <x:c r="G105" s="22" t="str">
        <x:v>Non installé</x:v>
      </x:c>
      <x:c r="H105" s="22" t="str">
        <x:v>Non installé</x:v>
      </x:c>
      <x:c r="I105" s="22" t="str">
        <x:v>Non installé</x:v>
      </x:c>
      <x:c r="J105" s="22" t="str">
        <x:v>Non contrôlé</x:v>
      </x:c>
      <x:c r="K105" s="22" t="str">
        <x:v>Non contrôlé</x:v>
      </x:c>
      <x:c r="L105" s="22" t="str">
        <x:v>Non contrôlé</x:v>
      </x:c>
      <x:c r="M105" s="22" t="str">
        <x:v>Bloqué</x:v>
      </x:c>
      <x:c r="N105" s="22" t="str">
        <x:v>https://github.com/darknigthmare/yautja-la-longue-chasse/blob/feat/v113-chromatic-hunter-phg-20261030/app/game/data/phgDriveV120Catalog.json</x:v>
      </x:c>
      <x:c r="O105" s="22" t="str">
        <x:v>Capturer face/profil/dos sans débordement, en mouvement</x:v>
      </x:c>
    </x:row>
    <x:row r="106" ht="22" customHeight="1">
      <x:c r="A106" s="22" t="str">
        <x:v>phg-drive-skin_gator_swatch06</x:v>
      </x:c>
      <x:c r="B106" s="22" t="str">
        <x:v>Matière Drive</x:v>
      </x:c>
      <x:c r="C106" s="22" t="str">
        <x:v>skin</x:v>
      </x:c>
      <x:c r="D106" s="22" t="str">
        <x:v>Non installé</x:v>
      </x:c>
      <x:c r="E106" s="22" t="str">
        <x:v>Non installé</x:v>
      </x:c>
      <x:c r="F106" s="22" t="str">
        <x:v>Non installé</x:v>
      </x:c>
      <x:c r="G106" s="22" t="str">
        <x:v>Non installé</x:v>
      </x:c>
      <x:c r="H106" s="22" t="str">
        <x:v>Non installé</x:v>
      </x:c>
      <x:c r="I106" s="22" t="str">
        <x:v>Non installé</x:v>
      </x:c>
      <x:c r="J106" s="22" t="str">
        <x:v>Non contrôlé</x:v>
      </x:c>
      <x:c r="K106" s="22" t="str">
        <x:v>Non contrôlé</x:v>
      </x:c>
      <x:c r="L106" s="22" t="str">
        <x:v>Non contrôlé</x:v>
      </x:c>
      <x:c r="M106" s="22" t="str">
        <x:v>Bloqué</x:v>
      </x:c>
      <x:c r="N106" s="22" t="str">
        <x:v>https://github.com/darknigthmare/yautja-la-longue-chasse/blob/feat/v113-chromatic-hunter-phg-20261030/app/game/data/phgDriveV120Catalog.json</x:v>
      </x:c>
      <x:c r="O106" s="22" t="str">
        <x:v>Capturer face/profil/dos sans débordement, en mouvement</x:v>
      </x:c>
    </x:row>
    <x:row r="107" ht="22" customHeight="1">
      <x:c r="A107" s="22" t="str">
        <x:v>phg-drive-skin_gator_swatch07</x:v>
      </x:c>
      <x:c r="B107" s="22" t="str">
        <x:v>Matière Drive</x:v>
      </x:c>
      <x:c r="C107" s="22" t="str">
        <x:v>skin</x:v>
      </x:c>
      <x:c r="D107" s="22" t="str">
        <x:v>Non installé</x:v>
      </x:c>
      <x:c r="E107" s="22" t="str">
        <x:v>Non installé</x:v>
      </x:c>
      <x:c r="F107" s="22" t="str">
        <x:v>Non installé</x:v>
      </x:c>
      <x:c r="G107" s="22" t="str">
        <x:v>Non installé</x:v>
      </x:c>
      <x:c r="H107" s="22" t="str">
        <x:v>Non installé</x:v>
      </x:c>
      <x:c r="I107" s="22" t="str">
        <x:v>Non installé</x:v>
      </x:c>
      <x:c r="J107" s="22" t="str">
        <x:v>Non contrôlé</x:v>
      </x:c>
      <x:c r="K107" s="22" t="str">
        <x:v>Non contrôlé</x:v>
      </x:c>
      <x:c r="L107" s="22" t="str">
        <x:v>Non contrôlé</x:v>
      </x:c>
      <x:c r="M107" s="22" t="str">
        <x:v>Bloqué</x:v>
      </x:c>
      <x:c r="N107" s="22" t="str">
        <x:v>https://github.com/darknigthmare/yautja-la-longue-chasse/blob/feat/v113-chromatic-hunter-phg-20261030/app/game/data/phgDriveV120Catalog.json</x:v>
      </x:c>
      <x:c r="O107" s="22" t="str">
        <x:v>Capturer face/profil/dos sans débordement, en mouvement</x:v>
      </x:c>
    </x:row>
    <x:row r="108" ht="22" customHeight="1">
      <x:c r="A108" s="22" t="str">
        <x:v>phg-drive-skin_gator_swatch08</x:v>
      </x:c>
      <x:c r="B108" s="22" t="str">
        <x:v>Matière Drive</x:v>
      </x:c>
      <x:c r="C108" s="22" t="str">
        <x:v>skin</x:v>
      </x:c>
      <x:c r="D108" s="22" t="str">
        <x:v>Non installé</x:v>
      </x:c>
      <x:c r="E108" s="22" t="str">
        <x:v>Non installé</x:v>
      </x:c>
      <x:c r="F108" s="22" t="str">
        <x:v>Non installé</x:v>
      </x:c>
      <x:c r="G108" s="22" t="str">
        <x:v>Non installé</x:v>
      </x:c>
      <x:c r="H108" s="22" t="str">
        <x:v>Non installé</x:v>
      </x:c>
      <x:c r="I108" s="22" t="str">
        <x:v>Non installé</x:v>
      </x:c>
      <x:c r="J108" s="22" t="str">
        <x:v>Non contrôlé</x:v>
      </x:c>
      <x:c r="K108" s="22" t="str">
        <x:v>Non contrôlé</x:v>
      </x:c>
      <x:c r="L108" s="22" t="str">
        <x:v>Non contrôlé</x:v>
      </x:c>
      <x:c r="M108" s="22" t="str">
        <x:v>Bloqué</x:v>
      </x:c>
      <x:c r="N108" s="22" t="str">
        <x:v>https://github.com/darknigthmare/yautja-la-longue-chasse/blob/feat/v113-chromatic-hunter-phg-20261030/app/game/data/phgDriveV120Catalog.json</x:v>
      </x:c>
      <x:c r="O108" s="22" t="str">
        <x:v>Capturer face/profil/dos sans débordement, en mouvement</x:v>
      </x:c>
    </x:row>
    <x:row r="109" ht="22" customHeight="1">
      <x:c r="A109" s="22" t="str">
        <x:v>phg-drive-skin_mottle_swatch01</x:v>
      </x:c>
      <x:c r="B109" s="22" t="str">
        <x:v>Matière Drive</x:v>
      </x:c>
      <x:c r="C109" s="22" t="str">
        <x:v>skin</x:v>
      </x:c>
      <x:c r="D109" s="22" t="str">
        <x:v>Non installé</x:v>
      </x:c>
      <x:c r="E109" s="22" t="str">
        <x:v>Non installé</x:v>
      </x:c>
      <x:c r="F109" s="22" t="str">
        <x:v>Non installé</x:v>
      </x:c>
      <x:c r="G109" s="22" t="str">
        <x:v>Non installé</x:v>
      </x:c>
      <x:c r="H109" s="22" t="str">
        <x:v>Non installé</x:v>
      </x:c>
      <x:c r="I109" s="22" t="str">
        <x:v>Non installé</x:v>
      </x:c>
      <x:c r="J109" s="22" t="str">
        <x:v>Non contrôlé</x:v>
      </x:c>
      <x:c r="K109" s="22" t="str">
        <x:v>Non contrôlé</x:v>
      </x:c>
      <x:c r="L109" s="22" t="str">
        <x:v>Non contrôlé</x:v>
      </x:c>
      <x:c r="M109" s="22" t="str">
        <x:v>Bloqué</x:v>
      </x:c>
      <x:c r="N109" s="22" t="str">
        <x:v>https://github.com/darknigthmare/yautja-la-longue-chasse/blob/feat/v113-chromatic-hunter-phg-20261030/app/game/data/phgDriveV120Catalog.json</x:v>
      </x:c>
      <x:c r="O109" s="22" t="str">
        <x:v>Capturer face/profil/dos sans débordement, en mouvement</x:v>
      </x:c>
    </x:row>
    <x:row r="110" ht="22" customHeight="1">
      <x:c r="A110" s="22" t="str">
        <x:v>phg-drive-skin_mottle_swatch02</x:v>
      </x:c>
      <x:c r="B110" s="22" t="str">
        <x:v>Matière Drive</x:v>
      </x:c>
      <x:c r="C110" s="22" t="str">
        <x:v>skin</x:v>
      </x:c>
      <x:c r="D110" s="22" t="str">
        <x:v>Non installé</x:v>
      </x:c>
      <x:c r="E110" s="22" t="str">
        <x:v>Non installé</x:v>
      </x:c>
      <x:c r="F110" s="22" t="str">
        <x:v>Non installé</x:v>
      </x:c>
      <x:c r="G110" s="22" t="str">
        <x:v>Non installé</x:v>
      </x:c>
      <x:c r="H110" s="22" t="str">
        <x:v>Non installé</x:v>
      </x:c>
      <x:c r="I110" s="22" t="str">
        <x:v>Non installé</x:v>
      </x:c>
      <x:c r="J110" s="22" t="str">
        <x:v>Non contrôlé</x:v>
      </x:c>
      <x:c r="K110" s="22" t="str">
        <x:v>Non contrôlé</x:v>
      </x:c>
      <x:c r="L110" s="22" t="str">
        <x:v>Non contrôlé</x:v>
      </x:c>
      <x:c r="M110" s="22" t="str">
        <x:v>Bloqué</x:v>
      </x:c>
      <x:c r="N110" s="22" t="str">
        <x:v>https://github.com/darknigthmare/yautja-la-longue-chasse/blob/feat/v113-chromatic-hunter-phg-20261030/app/game/data/phgDriveV120Catalog.json</x:v>
      </x:c>
      <x:c r="O110" s="22" t="str">
        <x:v>Capturer face/profil/dos sans débordement, en mouvement</x:v>
      </x:c>
    </x:row>
    <x:row r="111" ht="22" customHeight="1">
      <x:c r="A111" s="22" t="str">
        <x:v>phg-drive-skin_mottle_swatch03</x:v>
      </x:c>
      <x:c r="B111" s="22" t="str">
        <x:v>Matière Drive</x:v>
      </x:c>
      <x:c r="C111" s="22" t="str">
        <x:v>skin</x:v>
      </x:c>
      <x:c r="D111" s="22" t="str">
        <x:v>Non installé</x:v>
      </x:c>
      <x:c r="E111" s="22" t="str">
        <x:v>Non installé</x:v>
      </x:c>
      <x:c r="F111" s="22" t="str">
        <x:v>Non installé</x:v>
      </x:c>
      <x:c r="G111" s="22" t="str">
        <x:v>Non installé</x:v>
      </x:c>
      <x:c r="H111" s="22" t="str">
        <x:v>Non installé</x:v>
      </x:c>
      <x:c r="I111" s="22" t="str">
        <x:v>Non installé</x:v>
      </x:c>
      <x:c r="J111" s="22" t="str">
        <x:v>Non contrôlé</x:v>
      </x:c>
      <x:c r="K111" s="22" t="str">
        <x:v>Non contrôlé</x:v>
      </x:c>
      <x:c r="L111" s="22" t="str">
        <x:v>Non contrôlé</x:v>
      </x:c>
      <x:c r="M111" s="22" t="str">
        <x:v>Bloqué</x:v>
      </x:c>
      <x:c r="N111" s="22" t="str">
        <x:v>https://github.com/darknigthmare/yautja-la-longue-chasse/blob/feat/v113-chromatic-hunter-phg-20261030/app/game/data/phgDriveV120Catalog.json</x:v>
      </x:c>
      <x:c r="O111" s="22" t="str">
        <x:v>Capturer face/profil/dos sans débordement, en mouvement</x:v>
      </x:c>
    </x:row>
    <x:row r="112" ht="22" customHeight="1">
      <x:c r="A112" s="22" t="str">
        <x:v>phg-drive-skin_mottle_swatch04</x:v>
      </x:c>
      <x:c r="B112" s="22" t="str">
        <x:v>Matière Drive</x:v>
      </x:c>
      <x:c r="C112" s="22" t="str">
        <x:v>skin</x:v>
      </x:c>
      <x:c r="D112" s="22" t="str">
        <x:v>Non installé</x:v>
      </x:c>
      <x:c r="E112" s="22" t="str">
        <x:v>Non installé</x:v>
      </x:c>
      <x:c r="F112" s="22" t="str">
        <x:v>Non installé</x:v>
      </x:c>
      <x:c r="G112" s="22" t="str">
        <x:v>Non installé</x:v>
      </x:c>
      <x:c r="H112" s="22" t="str">
        <x:v>Non installé</x:v>
      </x:c>
      <x:c r="I112" s="22" t="str">
        <x:v>Non installé</x:v>
      </x:c>
      <x:c r="J112" s="22" t="str">
        <x:v>Non contrôlé</x:v>
      </x:c>
      <x:c r="K112" s="22" t="str">
        <x:v>Non contrôlé</x:v>
      </x:c>
      <x:c r="L112" s="22" t="str">
        <x:v>Non contrôlé</x:v>
      </x:c>
      <x:c r="M112" s="22" t="str">
        <x:v>Bloqué</x:v>
      </x:c>
      <x:c r="N112" s="22" t="str">
        <x:v>https://github.com/darknigthmare/yautja-la-longue-chasse/blob/feat/v113-chromatic-hunter-phg-20261030/app/game/data/phgDriveV120Catalog.json</x:v>
      </x:c>
      <x:c r="O112" s="22" t="str">
        <x:v>Capturer face/profil/dos sans débordement, en mouvement</x:v>
      </x:c>
    </x:row>
    <x:row r="113" ht="22" customHeight="1">
      <x:c r="A113" s="22" t="str">
        <x:v>phg-drive-skin_mottle_swatch05</x:v>
      </x:c>
      <x:c r="B113" s="22" t="str">
        <x:v>Matière Drive</x:v>
      </x:c>
      <x:c r="C113" s="22" t="str">
        <x:v>skin</x:v>
      </x:c>
      <x:c r="D113" s="22" t="str">
        <x:v>Non installé</x:v>
      </x:c>
      <x:c r="E113" s="22" t="str">
        <x:v>Non installé</x:v>
      </x:c>
      <x:c r="F113" s="22" t="str">
        <x:v>Non installé</x:v>
      </x:c>
      <x:c r="G113" s="22" t="str">
        <x:v>Non installé</x:v>
      </x:c>
      <x:c r="H113" s="22" t="str">
        <x:v>Non installé</x:v>
      </x:c>
      <x:c r="I113" s="22" t="str">
        <x:v>Non installé</x:v>
      </x:c>
      <x:c r="J113" s="22" t="str">
        <x:v>Non contrôlé</x:v>
      </x:c>
      <x:c r="K113" s="22" t="str">
        <x:v>Non contrôlé</x:v>
      </x:c>
      <x:c r="L113" s="22" t="str">
        <x:v>Non contrôlé</x:v>
      </x:c>
      <x:c r="M113" s="22" t="str">
        <x:v>Bloqué</x:v>
      </x:c>
      <x:c r="N113" s="22" t="str">
        <x:v>https://github.com/darknigthmare/yautja-la-longue-chasse/blob/feat/v113-chromatic-hunter-phg-20261030/app/game/data/phgDriveV120Catalog.json</x:v>
      </x:c>
      <x:c r="O113" s="22" t="str">
        <x:v>Capturer face/profil/dos sans débordement, en mouvement</x:v>
      </x:c>
    </x:row>
    <x:row r="114" ht="22" customHeight="1">
      <x:c r="A114" s="22" t="str">
        <x:v>phg-drive-skin_mottle_swatch06</x:v>
      </x:c>
      <x:c r="B114" s="22" t="str">
        <x:v>Matière Drive</x:v>
      </x:c>
      <x:c r="C114" s="22" t="str">
        <x:v>skin</x:v>
      </x:c>
      <x:c r="D114" s="22" t="str">
        <x:v>Non installé</x:v>
      </x:c>
      <x:c r="E114" s="22" t="str">
        <x:v>Non installé</x:v>
      </x:c>
      <x:c r="F114" s="22" t="str">
        <x:v>Non installé</x:v>
      </x:c>
      <x:c r="G114" s="22" t="str">
        <x:v>Non installé</x:v>
      </x:c>
      <x:c r="H114" s="22" t="str">
        <x:v>Non installé</x:v>
      </x:c>
      <x:c r="I114" s="22" t="str">
        <x:v>Non installé</x:v>
      </x:c>
      <x:c r="J114" s="22" t="str">
        <x:v>Non contrôlé</x:v>
      </x:c>
      <x:c r="K114" s="22" t="str">
        <x:v>Non contrôlé</x:v>
      </x:c>
      <x:c r="L114" s="22" t="str">
        <x:v>Non contrôlé</x:v>
      </x:c>
      <x:c r="M114" s="22" t="str">
        <x:v>Bloqué</x:v>
      </x:c>
      <x:c r="N114" s="22" t="str">
        <x:v>https://github.com/darknigthmare/yautja-la-longue-chasse/blob/feat/v113-chromatic-hunter-phg-20261030/app/game/data/phgDriveV120Catalog.json</x:v>
      </x:c>
      <x:c r="O114" s="22" t="str">
        <x:v>Capturer face/profil/dos sans débordement, en mouvement</x:v>
      </x:c>
    </x:row>
    <x:row r="115" ht="22" customHeight="1">
      <x:c r="A115" s="22" t="str">
        <x:v>phg-drive-skin_mottle_swatch07</x:v>
      </x:c>
      <x:c r="B115" s="22" t="str">
        <x:v>Matière Drive</x:v>
      </x:c>
      <x:c r="C115" s="22" t="str">
        <x:v>skin</x:v>
      </x:c>
      <x:c r="D115" s="22" t="str">
        <x:v>Non installé</x:v>
      </x:c>
      <x:c r="E115" s="22" t="str">
        <x:v>Non installé</x:v>
      </x:c>
      <x:c r="F115" s="22" t="str">
        <x:v>Non installé</x:v>
      </x:c>
      <x:c r="G115" s="22" t="str">
        <x:v>Non installé</x:v>
      </x:c>
      <x:c r="H115" s="22" t="str">
        <x:v>Non installé</x:v>
      </x:c>
      <x:c r="I115" s="22" t="str">
        <x:v>Non installé</x:v>
      </x:c>
      <x:c r="J115" s="22" t="str">
        <x:v>Non contrôlé</x:v>
      </x:c>
      <x:c r="K115" s="22" t="str">
        <x:v>Non contrôlé</x:v>
      </x:c>
      <x:c r="L115" s="22" t="str">
        <x:v>Non contrôlé</x:v>
      </x:c>
      <x:c r="M115" s="22" t="str">
        <x:v>Bloqué</x:v>
      </x:c>
      <x:c r="N115" s="22" t="str">
        <x:v>https://github.com/darknigthmare/yautja-la-longue-chasse/blob/feat/v113-chromatic-hunter-phg-20261030/app/game/data/phgDriveV120Catalog.json</x:v>
      </x:c>
      <x:c r="O115" s="22" t="str">
        <x:v>Capturer face/profil/dos sans débordement, en mouvement</x:v>
      </x:c>
    </x:row>
    <x:row r="116" ht="22" customHeight="1">
      <x:c r="A116" s="22" t="str">
        <x:v>phg-drive-skin_mottle_swatch08</x:v>
      </x:c>
      <x:c r="B116" s="22" t="str">
        <x:v>Matière Drive</x:v>
      </x:c>
      <x:c r="C116" s="22" t="str">
        <x:v>skin</x:v>
      </x:c>
      <x:c r="D116" s="22" t="str">
        <x:v>Non installé</x:v>
      </x:c>
      <x:c r="E116" s="22" t="str">
        <x:v>Non installé</x:v>
      </x:c>
      <x:c r="F116" s="22" t="str">
        <x:v>Non installé</x:v>
      </x:c>
      <x:c r="G116" s="22" t="str">
        <x:v>Non installé</x:v>
      </x:c>
      <x:c r="H116" s="22" t="str">
        <x:v>Non installé</x:v>
      </x:c>
      <x:c r="I116" s="22" t="str">
        <x:v>Non installé</x:v>
      </x:c>
      <x:c r="J116" s="22" t="str">
        <x:v>Non contrôlé</x:v>
      </x:c>
      <x:c r="K116" s="22" t="str">
        <x:v>Non contrôlé</x:v>
      </x:c>
      <x:c r="L116" s="22" t="str">
        <x:v>Non contrôlé</x:v>
      </x:c>
      <x:c r="M116" s="22" t="str">
        <x:v>Bloqué</x:v>
      </x:c>
      <x:c r="N116" s="22" t="str">
        <x:v>https://github.com/darknigthmare/yautja-la-longue-chasse/blob/feat/v113-chromatic-hunter-phg-20261030/app/game/data/phgDriveV120Catalog.json</x:v>
      </x:c>
      <x:c r="O116" s="22" t="str">
        <x:v>Capturer face/profil/dos sans débordement, en mouvement</x:v>
      </x:c>
    </x:row>
    <x:row r="117" ht="22" customHeight="1">
      <x:c r="A117" s="22" t="str">
        <x:v>phg-drive-skin_raptor_fierce</x:v>
      </x:c>
      <x:c r="B117" s="22" t="str">
        <x:v>Matière Drive</x:v>
      </x:c>
      <x:c r="C117" s="22" t="str">
        <x:v>skin</x:v>
      </x:c>
      <x:c r="D117" s="22" t="str">
        <x:v>Non installé</x:v>
      </x:c>
      <x:c r="E117" s="22" t="str">
        <x:v>Non installé</x:v>
      </x:c>
      <x:c r="F117" s="22" t="str">
        <x:v>Non installé</x:v>
      </x:c>
      <x:c r="G117" s="22" t="str">
        <x:v>Non installé</x:v>
      </x:c>
      <x:c r="H117" s="22" t="str">
        <x:v>Non installé</x:v>
      </x:c>
      <x:c r="I117" s="22" t="str">
        <x:v>Non installé</x:v>
      </x:c>
      <x:c r="J117" s="22" t="str">
        <x:v>Non contrôlé</x:v>
      </x:c>
      <x:c r="K117" s="22" t="str">
        <x:v>Non contrôlé</x:v>
      </x:c>
      <x:c r="L117" s="22" t="str">
        <x:v>Non contrôlé</x:v>
      </x:c>
      <x:c r="M117" s="22" t="str">
        <x:v>Bloqué</x:v>
      </x:c>
      <x:c r="N117" s="22" t="str">
        <x:v>https://github.com/darknigthmare/yautja-la-longue-chasse/blob/feat/v113-chromatic-hunter-phg-20261030/app/game/data/phgDriveV120Catalog.json</x:v>
      </x:c>
      <x:c r="O117" s="22" t="str">
        <x:v>Capturer face/profil/dos sans débordement, en mouvement</x:v>
      </x:c>
    </x:row>
    <x:row r="118" ht="22" customHeight="1">
      <x:c r="A118" s="22" t="str">
        <x:v>phg-drive-skin_raptor_nuke</x:v>
      </x:c>
      <x:c r="B118" s="22" t="str">
        <x:v>Matière Drive</x:v>
      </x:c>
      <x:c r="C118" s="22" t="str">
        <x:v>skin</x:v>
      </x:c>
      <x:c r="D118" s="22" t="str">
        <x:v>Non installé</x:v>
      </x:c>
      <x:c r="E118" s="22" t="str">
        <x:v>Non installé</x:v>
      </x:c>
      <x:c r="F118" s="22" t="str">
        <x:v>Non installé</x:v>
      </x:c>
      <x:c r="G118" s="22" t="str">
        <x:v>Non installé</x:v>
      </x:c>
      <x:c r="H118" s="22" t="str">
        <x:v>Non installé</x:v>
      </x:c>
      <x:c r="I118" s="22" t="str">
        <x:v>Non installé</x:v>
      </x:c>
      <x:c r="J118" s="22" t="str">
        <x:v>Non contrôlé</x:v>
      </x:c>
      <x:c r="K118" s="22" t="str">
        <x:v>Non contrôlé</x:v>
      </x:c>
      <x:c r="L118" s="22" t="str">
        <x:v>Non contrôlé</x:v>
      </x:c>
      <x:c r="M118" s="22" t="str">
        <x:v>Bloqué</x:v>
      </x:c>
      <x:c r="N118" s="22" t="str">
        <x:v>https://github.com/darknigthmare/yautja-la-longue-chasse/blob/feat/v113-chromatic-hunter-phg-20261030/app/game/data/phgDriveV120Catalog.json</x:v>
      </x:c>
      <x:c r="O118" s="22" t="str">
        <x:v>Capturer face/profil/dos sans débordement, en mouvement</x:v>
      </x:c>
    </x:row>
    <x:row r="119" ht="22" customHeight="1">
      <x:c r="A119" s="22" t="str">
        <x:v>phg-drive-skin_raptor_swatch01</x:v>
      </x:c>
      <x:c r="B119" s="22" t="str">
        <x:v>Matière Drive</x:v>
      </x:c>
      <x:c r="C119" s="22" t="str">
        <x:v>skin</x:v>
      </x:c>
      <x:c r="D119" s="22" t="str">
        <x:v>Non installé</x:v>
      </x:c>
      <x:c r="E119" s="22" t="str">
        <x:v>Non installé</x:v>
      </x:c>
      <x:c r="F119" s="22" t="str">
        <x:v>Non installé</x:v>
      </x:c>
      <x:c r="G119" s="22" t="str">
        <x:v>Non installé</x:v>
      </x:c>
      <x:c r="H119" s="22" t="str">
        <x:v>Non installé</x:v>
      </x:c>
      <x:c r="I119" s="22" t="str">
        <x:v>Non installé</x:v>
      </x:c>
      <x:c r="J119" s="22" t="str">
        <x:v>Non contrôlé</x:v>
      </x:c>
      <x:c r="K119" s="22" t="str">
        <x:v>Non contrôlé</x:v>
      </x:c>
      <x:c r="L119" s="22" t="str">
        <x:v>Non contrôlé</x:v>
      </x:c>
      <x:c r="M119" s="22" t="str">
        <x:v>Bloqué</x:v>
      </x:c>
      <x:c r="N119" s="22" t="str">
        <x:v>https://github.com/darknigthmare/yautja-la-longue-chasse/blob/feat/v113-chromatic-hunter-phg-20261030/app/game/data/phgDriveV120Catalog.json</x:v>
      </x:c>
      <x:c r="O119" s="22" t="str">
        <x:v>Capturer face/profil/dos sans débordement, en mouvement</x:v>
      </x:c>
    </x:row>
    <x:row r="120" ht="22" customHeight="1">
      <x:c r="A120" s="22" t="str">
        <x:v>phg-drive-skin_raptor_swatch02</x:v>
      </x:c>
      <x:c r="B120" s="22" t="str">
        <x:v>Matière Drive</x:v>
      </x:c>
      <x:c r="C120" s="22" t="str">
        <x:v>skin</x:v>
      </x:c>
      <x:c r="D120" s="22" t="str">
        <x:v>Non installé</x:v>
      </x:c>
      <x:c r="E120" s="22" t="str">
        <x:v>Non installé</x:v>
      </x:c>
      <x:c r="F120" s="22" t="str">
        <x:v>Non installé</x:v>
      </x:c>
      <x:c r="G120" s="22" t="str">
        <x:v>Non installé</x:v>
      </x:c>
      <x:c r="H120" s="22" t="str">
        <x:v>Non installé</x:v>
      </x:c>
      <x:c r="I120" s="22" t="str">
        <x:v>Non installé</x:v>
      </x:c>
      <x:c r="J120" s="22" t="str">
        <x:v>Non contrôlé</x:v>
      </x:c>
      <x:c r="K120" s="22" t="str">
        <x:v>Non contrôlé</x:v>
      </x:c>
      <x:c r="L120" s="22" t="str">
        <x:v>Non contrôlé</x:v>
      </x:c>
      <x:c r="M120" s="22" t="str">
        <x:v>Bloqué</x:v>
      </x:c>
      <x:c r="N120" s="22" t="str">
        <x:v>https://github.com/darknigthmare/yautja-la-longue-chasse/blob/feat/v113-chromatic-hunter-phg-20261030/app/game/data/phgDriveV120Catalog.json</x:v>
      </x:c>
      <x:c r="O120" s="22" t="str">
        <x:v>Capturer face/profil/dos sans débordement, en mouvement</x:v>
      </x:c>
    </x:row>
    <x:row r="121" ht="22" customHeight="1">
      <x:c r="A121" s="22" t="str">
        <x:v>phg-drive-skin_raptor_swatch04</x:v>
      </x:c>
      <x:c r="B121" s="22" t="str">
        <x:v>Matière Drive</x:v>
      </x:c>
      <x:c r="C121" s="22" t="str">
        <x:v>skin</x:v>
      </x:c>
      <x:c r="D121" s="22" t="str">
        <x:v>Non installé</x:v>
      </x:c>
      <x:c r="E121" s="22" t="str">
        <x:v>Non installé</x:v>
      </x:c>
      <x:c r="F121" s="22" t="str">
        <x:v>Non installé</x:v>
      </x:c>
      <x:c r="G121" s="22" t="str">
        <x:v>Non installé</x:v>
      </x:c>
      <x:c r="H121" s="22" t="str">
        <x:v>Non installé</x:v>
      </x:c>
      <x:c r="I121" s="22" t="str">
        <x:v>Non installé</x:v>
      </x:c>
      <x:c r="J121" s="22" t="str">
        <x:v>Non contrôlé</x:v>
      </x:c>
      <x:c r="K121" s="22" t="str">
        <x:v>Non contrôlé</x:v>
      </x:c>
      <x:c r="L121" s="22" t="str">
        <x:v>Non contrôlé</x:v>
      </x:c>
      <x:c r="M121" s="22" t="str">
        <x:v>Bloqué</x:v>
      </x:c>
      <x:c r="N121" s="22" t="str">
        <x:v>https://github.com/darknigthmare/yautja-la-longue-chasse/blob/feat/v113-chromatic-hunter-phg-20261030/app/game/data/phgDriveV120Catalog.json</x:v>
      </x:c>
      <x:c r="O121" s="22" t="str">
        <x:v>Capturer face/profil/dos sans débordement, en mouvement</x:v>
      </x:c>
    </x:row>
    <x:row r="122" ht="22" customHeight="1">
      <x:c r="A122" s="22" t="str">
        <x:v>phg-drive-skin_raptor_swatch05</x:v>
      </x:c>
      <x:c r="B122" s="22" t="str">
        <x:v>Matière Drive</x:v>
      </x:c>
      <x:c r="C122" s="22" t="str">
        <x:v>skin</x:v>
      </x:c>
      <x:c r="D122" s="22" t="str">
        <x:v>Non installé</x:v>
      </x:c>
      <x:c r="E122" s="22" t="str">
        <x:v>Non installé</x:v>
      </x:c>
      <x:c r="F122" s="22" t="str">
        <x:v>Non installé</x:v>
      </x:c>
      <x:c r="G122" s="22" t="str">
        <x:v>Non installé</x:v>
      </x:c>
      <x:c r="H122" s="22" t="str">
        <x:v>Non installé</x:v>
      </x:c>
      <x:c r="I122" s="22" t="str">
        <x:v>Non installé</x:v>
      </x:c>
      <x:c r="J122" s="22" t="str">
        <x:v>Non contrôlé</x:v>
      </x:c>
      <x:c r="K122" s="22" t="str">
        <x:v>Non contrôlé</x:v>
      </x:c>
      <x:c r="L122" s="22" t="str">
        <x:v>Non contrôlé</x:v>
      </x:c>
      <x:c r="M122" s="22" t="str">
        <x:v>Bloqué</x:v>
      </x:c>
      <x:c r="N122" s="22" t="str">
        <x:v>https://github.com/darknigthmare/yautja-la-longue-chasse/blob/feat/v113-chromatic-hunter-phg-20261030/app/game/data/phgDriveV120Catalog.json</x:v>
      </x:c>
      <x:c r="O122" s="22" t="str">
        <x:v>Capturer face/profil/dos sans débordement, en mouvement</x:v>
      </x:c>
    </x:row>
    <x:row r="123" ht="22" customHeight="1">
      <x:c r="A123" s="22" t="str">
        <x:v>phg-drive-skin_raptor_swatch07</x:v>
      </x:c>
      <x:c r="B123" s="22" t="str">
        <x:v>Matière Drive</x:v>
      </x:c>
      <x:c r="C123" s="22" t="str">
        <x:v>skin</x:v>
      </x:c>
      <x:c r="D123" s="22" t="str">
        <x:v>Non installé</x:v>
      </x:c>
      <x:c r="E123" s="22" t="str">
        <x:v>Non installé</x:v>
      </x:c>
      <x:c r="F123" s="22" t="str">
        <x:v>Non installé</x:v>
      </x:c>
      <x:c r="G123" s="22" t="str">
        <x:v>Non installé</x:v>
      </x:c>
      <x:c r="H123" s="22" t="str">
        <x:v>Non installé</x:v>
      </x:c>
      <x:c r="I123" s="22" t="str">
        <x:v>Non installé</x:v>
      </x:c>
      <x:c r="J123" s="22" t="str">
        <x:v>Non contrôlé</x:v>
      </x:c>
      <x:c r="K123" s="22" t="str">
        <x:v>Non contrôlé</x:v>
      </x:c>
      <x:c r="L123" s="22" t="str">
        <x:v>Non contrôlé</x:v>
      </x:c>
      <x:c r="M123" s="22" t="str">
        <x:v>Bloqué</x:v>
      </x:c>
      <x:c r="N123" s="22" t="str">
        <x:v>https://github.com/darknigthmare/yautja-la-longue-chasse/blob/feat/v113-chromatic-hunter-phg-20261030/app/game/data/phgDriveV120Catalog.json</x:v>
      </x:c>
      <x:c r="O123" s="22" t="str">
        <x:v>Capturer face/profil/dos sans débordement, en mouvement</x:v>
      </x:c>
    </x:row>
    <x:row r="124" ht="22" customHeight="1">
      <x:c r="A124" s="22" t="str">
        <x:v>phg-drive-skin_raptor_swatch08</x:v>
      </x:c>
      <x:c r="B124" s="22" t="str">
        <x:v>Matière Drive</x:v>
      </x:c>
      <x:c r="C124" s="22" t="str">
        <x:v>skin</x:v>
      </x:c>
      <x:c r="D124" s="22" t="str">
        <x:v>Non installé</x:v>
      </x:c>
      <x:c r="E124" s="22" t="str">
        <x:v>Non installé</x:v>
      </x:c>
      <x:c r="F124" s="22" t="str">
        <x:v>Non installé</x:v>
      </x:c>
      <x:c r="G124" s="22" t="str">
        <x:v>Non installé</x:v>
      </x:c>
      <x:c r="H124" s="22" t="str">
        <x:v>Non installé</x:v>
      </x:c>
      <x:c r="I124" s="22" t="str">
        <x:v>Non installé</x:v>
      </x:c>
      <x:c r="J124" s="22" t="str">
        <x:v>Non contrôlé</x:v>
      </x:c>
      <x:c r="K124" s="22" t="str">
        <x:v>Non contrôlé</x:v>
      </x:c>
      <x:c r="L124" s="22" t="str">
        <x:v>Non contrôlé</x:v>
      </x:c>
      <x:c r="M124" s="22" t="str">
        <x:v>Bloqué</x:v>
      </x:c>
      <x:c r="N124" s="22" t="str">
        <x:v>https://github.com/darknigthmare/yautja-la-longue-chasse/blob/feat/v113-chromatic-hunter-phg-20261030/app/game/data/phgDriveV120Catalog.json</x:v>
      </x:c>
      <x:c r="O124" s="22" t="str">
        <x:v>Capturer face/profil/dos sans débordement, en mouvement</x:v>
      </x:c>
    </x:row>
    <x:row r="125" ht="22" customHeight="1">
      <x:c r="A125" s="22" t="str">
        <x:v>phg-drive-skin_shatter_swatch01</x:v>
      </x:c>
      <x:c r="B125" s="22" t="str">
        <x:v>Matière Drive</x:v>
      </x:c>
      <x:c r="C125" s="22" t="str">
        <x:v>skin</x:v>
      </x:c>
      <x:c r="D125" s="22" t="str">
        <x:v>Non installé</x:v>
      </x:c>
      <x:c r="E125" s="22" t="str">
        <x:v>Non installé</x:v>
      </x:c>
      <x:c r="F125" s="22" t="str">
        <x:v>Non installé</x:v>
      </x:c>
      <x:c r="G125" s="22" t="str">
        <x:v>Non installé</x:v>
      </x:c>
      <x:c r="H125" s="22" t="str">
        <x:v>Non installé</x:v>
      </x:c>
      <x:c r="I125" s="22" t="str">
        <x:v>Non installé</x:v>
      </x:c>
      <x:c r="J125" s="22" t="str">
        <x:v>Non contrôlé</x:v>
      </x:c>
      <x:c r="K125" s="22" t="str">
        <x:v>Non contrôlé</x:v>
      </x:c>
      <x:c r="L125" s="22" t="str">
        <x:v>Non contrôlé</x:v>
      </x:c>
      <x:c r="M125" s="22" t="str">
        <x:v>Bloqué</x:v>
      </x:c>
      <x:c r="N125" s="22" t="str">
        <x:v>https://github.com/darknigthmare/yautja-la-longue-chasse/blob/feat/v113-chromatic-hunter-phg-20261030/app/game/data/phgDriveV120Catalog.json</x:v>
      </x:c>
      <x:c r="O125" s="22" t="str">
        <x:v>Capturer face/profil/dos sans débordement, en mouvement</x:v>
      </x:c>
    </x:row>
    <x:row r="126" ht="22" customHeight="1">
      <x:c r="A126" s="22" t="str">
        <x:v>phg-drive-skin_shatter_swatch02</x:v>
      </x:c>
      <x:c r="B126" s="22" t="str">
        <x:v>Matière Drive</x:v>
      </x:c>
      <x:c r="C126" s="22" t="str">
        <x:v>skin</x:v>
      </x:c>
      <x:c r="D126" s="22" t="str">
        <x:v>Non installé</x:v>
      </x:c>
      <x:c r="E126" s="22" t="str">
        <x:v>Non installé</x:v>
      </x:c>
      <x:c r="F126" s="22" t="str">
        <x:v>Non installé</x:v>
      </x:c>
      <x:c r="G126" s="22" t="str">
        <x:v>Non installé</x:v>
      </x:c>
      <x:c r="H126" s="22" t="str">
        <x:v>Non installé</x:v>
      </x:c>
      <x:c r="I126" s="22" t="str">
        <x:v>Non installé</x:v>
      </x:c>
      <x:c r="J126" s="22" t="str">
        <x:v>Non contrôlé</x:v>
      </x:c>
      <x:c r="K126" s="22" t="str">
        <x:v>Non contrôlé</x:v>
      </x:c>
      <x:c r="L126" s="22" t="str">
        <x:v>Non contrôlé</x:v>
      </x:c>
      <x:c r="M126" s="22" t="str">
        <x:v>Bloqué</x:v>
      </x:c>
      <x:c r="N126" s="22" t="str">
        <x:v>https://github.com/darknigthmare/yautja-la-longue-chasse/blob/feat/v113-chromatic-hunter-phg-20261030/app/game/data/phgDriveV120Catalog.json</x:v>
      </x:c>
      <x:c r="O126" s="22" t="str">
        <x:v>Capturer face/profil/dos sans débordement, en mouvement</x:v>
      </x:c>
    </x:row>
    <x:row r="127" ht="22" customHeight="1">
      <x:c r="A127" s="22" t="str">
        <x:v>phg-drive-skin_shatter_swatch03</x:v>
      </x:c>
      <x:c r="B127" s="22" t="str">
        <x:v>Matière Drive</x:v>
      </x:c>
      <x:c r="C127" s="22" t="str">
        <x:v>skin</x:v>
      </x:c>
      <x:c r="D127" s="22" t="str">
        <x:v>Non installé</x:v>
      </x:c>
      <x:c r="E127" s="22" t="str">
        <x:v>Non installé</x:v>
      </x:c>
      <x:c r="F127" s="22" t="str">
        <x:v>Non installé</x:v>
      </x:c>
      <x:c r="G127" s="22" t="str">
        <x:v>Non installé</x:v>
      </x:c>
      <x:c r="H127" s="22" t="str">
        <x:v>Non installé</x:v>
      </x:c>
      <x:c r="I127" s="22" t="str">
        <x:v>Non installé</x:v>
      </x:c>
      <x:c r="J127" s="22" t="str">
        <x:v>Non contrôlé</x:v>
      </x:c>
      <x:c r="K127" s="22" t="str">
        <x:v>Non contrôlé</x:v>
      </x:c>
      <x:c r="L127" s="22" t="str">
        <x:v>Non contrôlé</x:v>
      </x:c>
      <x:c r="M127" s="22" t="str">
        <x:v>Bloqué</x:v>
      </x:c>
      <x:c r="N127" s="22" t="str">
        <x:v>https://github.com/darknigthmare/yautja-la-longue-chasse/blob/feat/v113-chromatic-hunter-phg-20261030/app/game/data/phgDriveV120Catalog.json</x:v>
      </x:c>
      <x:c r="O127" s="22" t="str">
        <x:v>Capturer face/profil/dos sans débordement, en mouvement</x:v>
      </x:c>
    </x:row>
    <x:row r="128" ht="22" customHeight="1">
      <x:c r="A128" s="22" t="str">
        <x:v>phg-drive-skin_shatter_swatch04</x:v>
      </x:c>
      <x:c r="B128" s="22" t="str">
        <x:v>Matière Drive</x:v>
      </x:c>
      <x:c r="C128" s="22" t="str">
        <x:v>skin</x:v>
      </x:c>
      <x:c r="D128" s="22" t="str">
        <x:v>Non installé</x:v>
      </x:c>
      <x:c r="E128" s="22" t="str">
        <x:v>Non installé</x:v>
      </x:c>
      <x:c r="F128" s="22" t="str">
        <x:v>Non installé</x:v>
      </x:c>
      <x:c r="G128" s="22" t="str">
        <x:v>Non installé</x:v>
      </x:c>
      <x:c r="H128" s="22" t="str">
        <x:v>Non installé</x:v>
      </x:c>
      <x:c r="I128" s="22" t="str">
        <x:v>Non installé</x:v>
      </x:c>
      <x:c r="J128" s="22" t="str">
        <x:v>Non contrôlé</x:v>
      </x:c>
      <x:c r="K128" s="22" t="str">
        <x:v>Non contrôlé</x:v>
      </x:c>
      <x:c r="L128" s="22" t="str">
        <x:v>Non contrôlé</x:v>
      </x:c>
      <x:c r="M128" s="22" t="str">
        <x:v>Bloqué</x:v>
      </x:c>
      <x:c r="N128" s="22" t="str">
        <x:v>https://github.com/darknigthmare/yautja-la-longue-chasse/blob/feat/v113-chromatic-hunter-phg-20261030/app/game/data/phgDriveV120Catalog.json</x:v>
      </x:c>
      <x:c r="O128" s="22" t="str">
        <x:v>Capturer face/profil/dos sans débordement, en mouvement</x:v>
      </x:c>
    </x:row>
    <x:row r="129" ht="22" customHeight="1">
      <x:c r="A129" s="22" t="str">
        <x:v>phg-drive-skin_shatter_swatch05</x:v>
      </x:c>
      <x:c r="B129" s="22" t="str">
        <x:v>Matière Drive</x:v>
      </x:c>
      <x:c r="C129" s="22" t="str">
        <x:v>skin</x:v>
      </x:c>
      <x:c r="D129" s="22" t="str">
        <x:v>Non installé</x:v>
      </x:c>
      <x:c r="E129" s="22" t="str">
        <x:v>Non installé</x:v>
      </x:c>
      <x:c r="F129" s="22" t="str">
        <x:v>Non installé</x:v>
      </x:c>
      <x:c r="G129" s="22" t="str">
        <x:v>Non installé</x:v>
      </x:c>
      <x:c r="H129" s="22" t="str">
        <x:v>Non installé</x:v>
      </x:c>
      <x:c r="I129" s="22" t="str">
        <x:v>Non installé</x:v>
      </x:c>
      <x:c r="J129" s="22" t="str">
        <x:v>Non contrôlé</x:v>
      </x:c>
      <x:c r="K129" s="22" t="str">
        <x:v>Non contrôlé</x:v>
      </x:c>
      <x:c r="L129" s="22" t="str">
        <x:v>Non contrôlé</x:v>
      </x:c>
      <x:c r="M129" s="22" t="str">
        <x:v>Bloqué</x:v>
      </x:c>
      <x:c r="N129" s="22" t="str">
        <x:v>https://github.com/darknigthmare/yautja-la-longue-chasse/blob/feat/v113-chromatic-hunter-phg-20261030/app/game/data/phgDriveV120Catalog.json</x:v>
      </x:c>
      <x:c r="O129" s="22" t="str">
        <x:v>Capturer face/profil/dos sans débordement, en mouvement</x:v>
      </x:c>
    </x:row>
    <x:row r="130" ht="22" customHeight="1">
      <x:c r="A130" s="22" t="str">
        <x:v>phg-drive-skin_shatter_swatch06</x:v>
      </x:c>
      <x:c r="B130" s="22" t="str">
        <x:v>Matière Drive</x:v>
      </x:c>
      <x:c r="C130" s="22" t="str">
        <x:v>skin</x:v>
      </x:c>
      <x:c r="D130" s="22" t="str">
        <x:v>Non installé</x:v>
      </x:c>
      <x:c r="E130" s="22" t="str">
        <x:v>Non installé</x:v>
      </x:c>
      <x:c r="F130" s="22" t="str">
        <x:v>Non installé</x:v>
      </x:c>
      <x:c r="G130" s="22" t="str">
        <x:v>Non installé</x:v>
      </x:c>
      <x:c r="H130" s="22" t="str">
        <x:v>Non installé</x:v>
      </x:c>
      <x:c r="I130" s="22" t="str">
        <x:v>Non installé</x:v>
      </x:c>
      <x:c r="J130" s="22" t="str">
        <x:v>Non contrôlé</x:v>
      </x:c>
      <x:c r="K130" s="22" t="str">
        <x:v>Non contrôlé</x:v>
      </x:c>
      <x:c r="L130" s="22" t="str">
        <x:v>Non contrôlé</x:v>
      </x:c>
      <x:c r="M130" s="22" t="str">
        <x:v>Bloqué</x:v>
      </x:c>
      <x:c r="N130" s="22" t="str">
        <x:v>https://github.com/darknigthmare/yautja-la-longue-chasse/blob/feat/v113-chromatic-hunter-phg-20261030/app/game/data/phgDriveV120Catalog.json</x:v>
      </x:c>
      <x:c r="O130" s="22" t="str">
        <x:v>Capturer face/profil/dos sans débordement, en mouvement</x:v>
      </x:c>
    </x:row>
    <x:row r="131" ht="22" customHeight="1">
      <x:c r="A131" s="22" t="str">
        <x:v>phg-drive-skin_shatter_swatch07</x:v>
      </x:c>
      <x:c r="B131" s="22" t="str">
        <x:v>Matière Drive</x:v>
      </x:c>
      <x:c r="C131" s="22" t="str">
        <x:v>skin</x:v>
      </x:c>
      <x:c r="D131" s="22" t="str">
        <x:v>Non installé</x:v>
      </x:c>
      <x:c r="E131" s="22" t="str">
        <x:v>Non installé</x:v>
      </x:c>
      <x:c r="F131" s="22" t="str">
        <x:v>Non installé</x:v>
      </x:c>
      <x:c r="G131" s="22" t="str">
        <x:v>Non installé</x:v>
      </x:c>
      <x:c r="H131" s="22" t="str">
        <x:v>Non installé</x:v>
      </x:c>
      <x:c r="I131" s="22" t="str">
        <x:v>Non installé</x:v>
      </x:c>
      <x:c r="J131" s="22" t="str">
        <x:v>Non contrôlé</x:v>
      </x:c>
      <x:c r="K131" s="22" t="str">
        <x:v>Non contrôlé</x:v>
      </x:c>
      <x:c r="L131" s="22" t="str">
        <x:v>Non contrôlé</x:v>
      </x:c>
      <x:c r="M131" s="22" t="str">
        <x:v>Bloqué</x:v>
      </x:c>
      <x:c r="N131" s="22" t="str">
        <x:v>https://github.com/darknigthmare/yautja-la-longue-chasse/blob/feat/v113-chromatic-hunter-phg-20261030/app/game/data/phgDriveV120Catalog.json</x:v>
      </x:c>
      <x:c r="O131" s="22" t="str">
        <x:v>Capturer face/profil/dos sans débordement, en mouvement</x:v>
      </x:c>
    </x:row>
    <x:row r="132" ht="22" customHeight="1">
      <x:c r="A132" s="22" t="str">
        <x:v>phg-drive-skin_shatter_swatch08</x:v>
      </x:c>
      <x:c r="B132" s="22" t="str">
        <x:v>Matière Drive</x:v>
      </x:c>
      <x:c r="C132" s="22" t="str">
        <x:v>skin</x:v>
      </x:c>
      <x:c r="D132" s="22" t="str">
        <x:v>Non installé</x:v>
      </x:c>
      <x:c r="E132" s="22" t="str">
        <x:v>Non installé</x:v>
      </x:c>
      <x:c r="F132" s="22" t="str">
        <x:v>Non installé</x:v>
      </x:c>
      <x:c r="G132" s="22" t="str">
        <x:v>Non installé</x:v>
      </x:c>
      <x:c r="H132" s="22" t="str">
        <x:v>Non installé</x:v>
      </x:c>
      <x:c r="I132" s="22" t="str">
        <x:v>Non installé</x:v>
      </x:c>
      <x:c r="J132" s="22" t="str">
        <x:v>Non contrôlé</x:v>
      </x:c>
      <x:c r="K132" s="22" t="str">
        <x:v>Non contrôlé</x:v>
      </x:c>
      <x:c r="L132" s="22" t="str">
        <x:v>Non contrôlé</x:v>
      </x:c>
      <x:c r="M132" s="22" t="str">
        <x:v>Bloqué</x:v>
      </x:c>
      <x:c r="N132" s="22" t="str">
        <x:v>https://github.com/darknigthmare/yautja-la-longue-chasse/blob/feat/v113-chromatic-hunter-phg-20261030/app/game/data/phgDriveV120Catalog.json</x:v>
      </x:c>
      <x:c r="O132" s="22" t="str">
        <x:v>Capturer face/profil/dos sans débordement, en mouvement</x:v>
      </x:c>
    </x:row>
    <x:row r="133" ht="22" customHeight="1">
      <x:c r="A133" s="22" t="str">
        <x:v>phg-drive-skin_classe_junglehunter87_base_observee</x:v>
      </x:c>
      <x:c r="B133" s="22" t="str">
        <x:v>Matière Drive</x:v>
      </x:c>
      <x:c r="C133" s="22" t="str">
        <x:v>skin</x:v>
      </x:c>
      <x:c r="D133" s="22" t="str">
        <x:v>Non installé</x:v>
      </x:c>
      <x:c r="E133" s="22" t="str">
        <x:v>Non installé</x:v>
      </x:c>
      <x:c r="F133" s="22" t="str">
        <x:v>Non installé</x:v>
      </x:c>
      <x:c r="G133" s="22" t="str">
        <x:v>Non installé</x:v>
      </x:c>
      <x:c r="H133" s="22" t="str">
        <x:v>Non installé</x:v>
      </x:c>
      <x:c r="I133" s="22" t="str">
        <x:v>Non installé</x:v>
      </x:c>
      <x:c r="J133" s="22" t="str">
        <x:v>Non contrôlé</x:v>
      </x:c>
      <x:c r="K133" s="22" t="str">
        <x:v>Non contrôlé</x:v>
      </x:c>
      <x:c r="L133" s="22" t="str">
        <x:v>Non contrôlé</x:v>
      </x:c>
      <x:c r="M133" s="22" t="str">
        <x:v>Bloqué</x:v>
      </x:c>
      <x:c r="N133" s="22" t="str">
        <x:v>https://github.com/darknigthmare/yautja-la-longue-chasse/blob/feat/v113-chromatic-hunter-phg-20261030/app/game/data/phgDriveV120Catalog.json</x:v>
      </x:c>
      <x:c r="O133" s="22" t="str">
        <x:v>Capturer face/profil/dos sans débordement, en mouvement</x:v>
      </x:c>
    </x:row>
    <x:row r="134" ht="22" customHeight="1">
      <x:c r="A134" s="22" t="str">
        <x:v>phg-drive-skin_classe_elder_base_observee</x:v>
      </x:c>
      <x:c r="B134" s="22" t="str">
        <x:v>Matière Drive</x:v>
      </x:c>
      <x:c r="C134" s="22" t="str">
        <x:v>skin</x:v>
      </x:c>
      <x:c r="D134" s="22" t="str">
        <x:v>Non installé</x:v>
      </x:c>
      <x:c r="E134" s="22" t="str">
        <x:v>Non installé</x:v>
      </x:c>
      <x:c r="F134" s="22" t="str">
        <x:v>Non installé</x:v>
      </x:c>
      <x:c r="G134" s="22" t="str">
        <x:v>Non installé</x:v>
      </x:c>
      <x:c r="H134" s="22" t="str">
        <x:v>Non installé</x:v>
      </x:c>
      <x:c r="I134" s="22" t="str">
        <x:v>Non installé</x:v>
      </x:c>
      <x:c r="J134" s="22" t="str">
        <x:v>Non contrôlé</x:v>
      </x:c>
      <x:c r="K134" s="22" t="str">
        <x:v>Non contrôlé</x:v>
      </x:c>
      <x:c r="L134" s="22" t="str">
        <x:v>Non contrôlé</x:v>
      </x:c>
      <x:c r="M134" s="22" t="str">
        <x:v>Bloqué</x:v>
      </x:c>
      <x:c r="N134" s="22" t="str">
        <x:v>https://github.com/darknigthmare/yautja-la-longue-chasse/blob/feat/v113-chromatic-hunter-phg-20261030/app/game/data/phgDriveV120Catalog.json</x:v>
      </x:c>
      <x:c r="O134" s="22" t="str">
        <x:v>Capturer face/profil/dos sans débordement, en mouvement</x:v>
      </x:c>
    </x:row>
    <x:row r="135" ht="22" customHeight="1">
      <x:c r="A135" s="22" t="str">
        <x:v>phg-drive-skin_classe_alpha_default</x:v>
      </x:c>
      <x:c r="B135" s="22" t="str">
        <x:v>Matière Drive</x:v>
      </x:c>
      <x:c r="C135" s="22" t="str">
        <x:v>skin</x:v>
      </x:c>
      <x:c r="D135" s="22" t="str">
        <x:v>Non installé</x:v>
      </x:c>
      <x:c r="E135" s="22" t="str">
        <x:v>Non installé</x:v>
      </x:c>
      <x:c r="F135" s="22" t="str">
        <x:v>Non installé</x:v>
      </x:c>
      <x:c r="G135" s="22" t="str">
        <x:v>Non installé</x:v>
      </x:c>
      <x:c r="H135" s="22" t="str">
        <x:v>Non installé</x:v>
      </x:c>
      <x:c r="I135" s="22" t="str">
        <x:v>Non installé</x:v>
      </x:c>
      <x:c r="J135" s="22" t="str">
        <x:v>Non contrôlé</x:v>
      </x:c>
      <x:c r="K135" s="22" t="str">
        <x:v>Non contrôlé</x:v>
      </x:c>
      <x:c r="L135" s="22" t="str">
        <x:v>Non contrôlé</x:v>
      </x:c>
      <x:c r="M135" s="22" t="str">
        <x:v>Bloqué</x:v>
      </x:c>
      <x:c r="N135" s="22" t="str">
        <x:v>https://github.com/darknigthmare/yautja-la-longue-chasse/blob/feat/v113-chromatic-hunter-phg-20261030/app/game/data/phgDriveV120Catalog.json</x:v>
      </x:c>
      <x:c r="O135" s="22" t="str">
        <x:v>Capturer face/profil/dos sans débordement, en mouvement</x:v>
      </x:c>
    </x:row>
    <x:row r="136" ht="22" customHeight="1">
      <x:c r="A136" s="22" t="str">
        <x:v>phg-drive-skin_classe_cityhunter97_base_observee</x:v>
      </x:c>
      <x:c r="B136" s="22" t="str">
        <x:v>Matière Drive</x:v>
      </x:c>
      <x:c r="C136" s="22" t="str">
        <x:v>skin</x:v>
      </x:c>
      <x:c r="D136" s="22" t="str">
        <x:v>Non installé</x:v>
      </x:c>
      <x:c r="E136" s="22" t="str">
        <x:v>Non installé</x:v>
      </x:c>
      <x:c r="F136" s="22" t="str">
        <x:v>Non installé</x:v>
      </x:c>
      <x:c r="G136" s="22" t="str">
        <x:v>Non installé</x:v>
      </x:c>
      <x:c r="H136" s="22" t="str">
        <x:v>Non installé</x:v>
      </x:c>
      <x:c r="I136" s="22" t="str">
        <x:v>Non installé</x:v>
      </x:c>
      <x:c r="J136" s="22" t="str">
        <x:v>Non contrôlé</x:v>
      </x:c>
      <x:c r="K136" s="22" t="str">
        <x:v>Non contrôlé</x:v>
      </x:c>
      <x:c r="L136" s="22" t="str">
        <x:v>Non contrôlé</x:v>
      </x:c>
      <x:c r="M136" s="22" t="str">
        <x:v>Bloqué</x:v>
      </x:c>
      <x:c r="N136" s="22" t="str">
        <x:v>https://github.com/darknigthmare/yautja-la-longue-chasse/blob/feat/v113-chromatic-hunter-phg-20261030/app/game/data/phgDriveV120Catalog.json</x:v>
      </x:c>
      <x:c r="O136" s="22" t="str">
        <x:v>Capturer face/profil/dos sans débordement, en mouvement</x:v>
      </x:c>
    </x:row>
    <x:row r="137" ht="22" customHeight="1">
      <x:c r="A137" s="22" t="str">
        <x:v>phg-drive-skin_classe_mr_black_base_observee</x:v>
      </x:c>
      <x:c r="B137" s="22" t="str">
        <x:v>Matière Drive</x:v>
      </x:c>
      <x:c r="C137" s="22" t="str">
        <x:v>skin</x:v>
      </x:c>
      <x:c r="D137" s="22" t="str">
        <x:v>Non installé</x:v>
      </x:c>
      <x:c r="E137" s="22" t="str">
        <x:v>Non installé</x:v>
      </x:c>
      <x:c r="F137" s="22" t="str">
        <x:v>Non installé</x:v>
      </x:c>
      <x:c r="G137" s="22" t="str">
        <x:v>Non installé</x:v>
      </x:c>
      <x:c r="H137" s="22" t="str">
        <x:v>Non installé</x:v>
      </x:c>
      <x:c r="I137" s="22" t="str">
        <x:v>Non installé</x:v>
      </x:c>
      <x:c r="J137" s="22" t="str">
        <x:v>Non contrôlé</x:v>
      </x:c>
      <x:c r="K137" s="22" t="str">
        <x:v>Non contrôlé</x:v>
      </x:c>
      <x:c r="L137" s="22" t="str">
        <x:v>Non contrôlé</x:v>
      </x:c>
      <x:c r="M137" s="22" t="str">
        <x:v>Bloqué</x:v>
      </x:c>
      <x:c r="N137" s="22" t="str">
        <x:v>https://github.com/darknigthmare/yautja-la-longue-chasse/blob/feat/v113-chromatic-hunter-phg-20261030/app/game/data/phgDriveV120Catalog.json</x:v>
      </x:c>
      <x:c r="O137" s="22" t="str">
        <x:v>Capturer face/profil/dos sans débordement, en mouvement</x:v>
      </x:c>
    </x:row>
    <x:row r="138" ht="22" customHeight="1">
      <x:c r="A138" s="22" t="str">
        <x:v>phg-drive-skin_classe_falconer_base_observee</x:v>
      </x:c>
      <x:c r="B138" s="22" t="str">
        <x:v>Matière Drive</x:v>
      </x:c>
      <x:c r="C138" s="22" t="str">
        <x:v>skin</x:v>
      </x:c>
      <x:c r="D138" s="22" t="str">
        <x:v>Non installé</x:v>
      </x:c>
      <x:c r="E138" s="22" t="str">
        <x:v>Non installé</x:v>
      </x:c>
      <x:c r="F138" s="22" t="str">
        <x:v>Non installé</x:v>
      </x:c>
      <x:c r="G138" s="22" t="str">
        <x:v>Non installé</x:v>
      </x:c>
      <x:c r="H138" s="22" t="str">
        <x:v>Non installé</x:v>
      </x:c>
      <x:c r="I138" s="22" t="str">
        <x:v>Non installé</x:v>
      </x:c>
      <x:c r="J138" s="22" t="str">
        <x:v>Non contrôlé</x:v>
      </x:c>
      <x:c r="K138" s="22" t="str">
        <x:v>Non contrôlé</x:v>
      </x:c>
      <x:c r="L138" s="22" t="str">
        <x:v>Non contrôlé</x:v>
      </x:c>
      <x:c r="M138" s="22" t="str">
        <x:v>Bloqué</x:v>
      </x:c>
      <x:c r="N138" s="22" t="str">
        <x:v>https://github.com/darknigthmare/yautja-la-longue-chasse/blob/feat/v113-chromatic-hunter-phg-20261030/app/game/data/phgDriveV120Catalog.json</x:v>
      </x:c>
      <x:c r="O138" s="22" t="str">
        <x:v>Capturer face/profil/dos sans débordement, en mouvement</x:v>
      </x:c>
    </x:row>
    <x:row r="139" ht="22" customHeight="1">
      <x:c r="A139" s="22" t="str">
        <x:v>phg-drive-skin_classe_alpha_swatch02</x:v>
      </x:c>
      <x:c r="B139" s="22" t="str">
        <x:v>Matière Drive</x:v>
      </x:c>
      <x:c r="C139" s="22" t="str">
        <x:v>skin</x:v>
      </x:c>
      <x:c r="D139" s="22" t="str">
        <x:v>Non installé</x:v>
      </x:c>
      <x:c r="E139" s="22" t="str">
        <x:v>Non installé</x:v>
      </x:c>
      <x:c r="F139" s="22" t="str">
        <x:v>Non installé</x:v>
      </x:c>
      <x:c r="G139" s="22" t="str">
        <x:v>Non installé</x:v>
      </x:c>
      <x:c r="H139" s="22" t="str">
        <x:v>Non installé</x:v>
      </x:c>
      <x:c r="I139" s="22" t="str">
        <x:v>Non installé</x:v>
      </x:c>
      <x:c r="J139" s="22" t="str">
        <x:v>Non contrôlé</x:v>
      </x:c>
      <x:c r="K139" s="22" t="str">
        <x:v>Non contrôlé</x:v>
      </x:c>
      <x:c r="L139" s="22" t="str">
        <x:v>Non contrôlé</x:v>
      </x:c>
      <x:c r="M139" s="22" t="str">
        <x:v>Bloqué</x:v>
      </x:c>
      <x:c r="N139" s="22" t="str">
        <x:v>https://github.com/darknigthmare/yautja-la-longue-chasse/blob/feat/v113-chromatic-hunter-phg-20261030/app/game/data/phgDriveV120Catalog.json</x:v>
      </x:c>
      <x:c r="O139" s="22" t="str">
        <x:v>Capturer face/profil/dos sans débordement, en mouvement</x:v>
      </x:c>
    </x:row>
    <x:row r="140" ht="22" customHeight="1">
      <x:c r="A140" s="22" t="str">
        <x:v>phg-drive-skin_classe_alpha_swatch03</x:v>
      </x:c>
      <x:c r="B140" s="22" t="str">
        <x:v>Matière Drive</x:v>
      </x:c>
      <x:c r="C140" s="22" t="str">
        <x:v>skin</x:v>
      </x:c>
      <x:c r="D140" s="22" t="str">
        <x:v>Non installé</x:v>
      </x:c>
      <x:c r="E140" s="22" t="str">
        <x:v>Non installé</x:v>
      </x:c>
      <x:c r="F140" s="22" t="str">
        <x:v>Non installé</x:v>
      </x:c>
      <x:c r="G140" s="22" t="str">
        <x:v>Non installé</x:v>
      </x:c>
      <x:c r="H140" s="22" t="str">
        <x:v>Non installé</x:v>
      </x:c>
      <x:c r="I140" s="22" t="str">
        <x:v>Non installé</x:v>
      </x:c>
      <x:c r="J140" s="22" t="str">
        <x:v>Non contrôlé</x:v>
      </x:c>
      <x:c r="K140" s="22" t="str">
        <x:v>Non contrôlé</x:v>
      </x:c>
      <x:c r="L140" s="22" t="str">
        <x:v>Non contrôlé</x:v>
      </x:c>
      <x:c r="M140" s="22" t="str">
        <x:v>Bloqué</x:v>
      </x:c>
      <x:c r="N140" s="22" t="str">
        <x:v>https://github.com/darknigthmare/yautja-la-longue-chasse/blob/feat/v113-chromatic-hunter-phg-20261030/app/game/data/phgDriveV120Catalog.json</x:v>
      </x:c>
      <x:c r="O140" s="22" t="str">
        <x:v>Capturer face/profil/dos sans débordement, en mouvement</x:v>
      </x:c>
    </x:row>
    <x:row r="141" ht="22" customHeight="1">
      <x:c r="A141" s="22" t="str">
        <x:v>phg-drive-skin_classe_alpha_swatch04</x:v>
      </x:c>
      <x:c r="B141" s="22" t="str">
        <x:v>Matière Drive</x:v>
      </x:c>
      <x:c r="C141" s="22" t="str">
        <x:v>skin</x:v>
      </x:c>
      <x:c r="D141" s="22" t="str">
        <x:v>Non installé</x:v>
      </x:c>
      <x:c r="E141" s="22" t="str">
        <x:v>Non installé</x:v>
      </x:c>
      <x:c r="F141" s="22" t="str">
        <x:v>Non installé</x:v>
      </x:c>
      <x:c r="G141" s="22" t="str">
        <x:v>Non installé</x:v>
      </x:c>
      <x:c r="H141" s="22" t="str">
        <x:v>Non installé</x:v>
      </x:c>
      <x:c r="I141" s="22" t="str">
        <x:v>Non installé</x:v>
      </x:c>
      <x:c r="J141" s="22" t="str">
        <x:v>Non contrôlé</x:v>
      </x:c>
      <x:c r="K141" s="22" t="str">
        <x:v>Non contrôlé</x:v>
      </x:c>
      <x:c r="L141" s="22" t="str">
        <x:v>Non contrôlé</x:v>
      </x:c>
      <x:c r="M141" s="22" t="str">
        <x:v>Bloqué</x:v>
      </x:c>
      <x:c r="N141" s="22" t="str">
        <x:v>https://github.com/darknigthmare/yautja-la-longue-chasse/blob/feat/v113-chromatic-hunter-phg-20261030/app/game/data/phgDriveV120Catalog.json</x:v>
      </x:c>
      <x:c r="O141" s="22" t="str">
        <x:v>Capturer face/profil/dos sans débordement, en mouvement</x:v>
      </x:c>
    </x:row>
    <x:row r="142" ht="22" customHeight="1">
      <x:c r="A142" s="22" t="str">
        <x:v>phg-drive-skin_classe_alpha_swatch05</x:v>
      </x:c>
      <x:c r="B142" s="22" t="str">
        <x:v>Matière Drive</x:v>
      </x:c>
      <x:c r="C142" s="22" t="str">
        <x:v>skin</x:v>
      </x:c>
      <x:c r="D142" s="22" t="str">
        <x:v>Non installé</x:v>
      </x:c>
      <x:c r="E142" s="22" t="str">
        <x:v>Non installé</x:v>
      </x:c>
      <x:c r="F142" s="22" t="str">
        <x:v>Non installé</x:v>
      </x:c>
      <x:c r="G142" s="22" t="str">
        <x:v>Non installé</x:v>
      </x:c>
      <x:c r="H142" s="22" t="str">
        <x:v>Non installé</x:v>
      </x:c>
      <x:c r="I142" s="22" t="str">
        <x:v>Non installé</x:v>
      </x:c>
      <x:c r="J142" s="22" t="str">
        <x:v>Non contrôlé</x:v>
      </x:c>
      <x:c r="K142" s="22" t="str">
        <x:v>Non contrôlé</x:v>
      </x:c>
      <x:c r="L142" s="22" t="str">
        <x:v>Non contrôlé</x:v>
      </x:c>
      <x:c r="M142" s="22" t="str">
        <x:v>Bloqué</x:v>
      </x:c>
      <x:c r="N142" s="22" t="str">
        <x:v>https://github.com/darknigthmare/yautja-la-longue-chasse/blob/feat/v113-chromatic-hunter-phg-20261030/app/game/data/phgDriveV120Catalog.json</x:v>
      </x:c>
      <x:c r="O142" s="22" t="str">
        <x:v>Capturer face/profil/dos sans débordement, en mouvement</x:v>
      </x:c>
    </x:row>
    <x:row r="143" ht="22" customHeight="1">
      <x:c r="A143" s="22" t="str">
        <x:v>phg-drive-skin_classe_wolf_base_rendu_officiel</x:v>
      </x:c>
      <x:c r="B143" s="22" t="str">
        <x:v>Matière Drive</x:v>
      </x:c>
      <x:c r="C143" s="22" t="str">
        <x:v>skin</x:v>
      </x:c>
      <x:c r="D143" s="22" t="str">
        <x:v>Non installé</x:v>
      </x:c>
      <x:c r="E143" s="22" t="str">
        <x:v>Non installé</x:v>
      </x:c>
      <x:c r="F143" s="22" t="str">
        <x:v>Non installé</x:v>
      </x:c>
      <x:c r="G143" s="22" t="str">
        <x:v>Non installé</x:v>
      </x:c>
      <x:c r="H143" s="22" t="str">
        <x:v>Non installé</x:v>
      </x:c>
      <x:c r="I143" s="22" t="str">
        <x:v>Non installé</x:v>
      </x:c>
      <x:c r="J143" s="22" t="str">
        <x:v>Non contrôlé</x:v>
      </x:c>
      <x:c r="K143" s="22" t="str">
        <x:v>Non contrôlé</x:v>
      </x:c>
      <x:c r="L143" s="22" t="str">
        <x:v>Non contrôlé</x:v>
      </x:c>
      <x:c r="M143" s="22" t="str">
        <x:v>Bloqué</x:v>
      </x:c>
      <x:c r="N143" s="22" t="str">
        <x:v>https://github.com/darknigthmare/yautja-la-longue-chasse/blob/feat/v113-chromatic-hunter-phg-20261030/app/game/data/phgDriveV120Catalog.json</x:v>
      </x:c>
      <x:c r="O143" s="22" t="str">
        <x:v>Capturer face/profil/dos sans débordement, en mouvement</x:v>
      </x:c>
    </x:row>
    <x:row r="144" ht="22" customHeight="1">
      <x:c r="A144" s="22" t="str">
        <x:v>phg-drive-skin_classe_emissary_base_rendu_officiel</x:v>
      </x:c>
      <x:c r="B144" s="22" t="str">
        <x:v>Matière Drive</x:v>
      </x:c>
      <x:c r="C144" s="22" t="str">
        <x:v>skin</x:v>
      </x:c>
      <x:c r="D144" s="22" t="str">
        <x:v>Non installé</x:v>
      </x:c>
      <x:c r="E144" s="22" t="str">
        <x:v>Non installé</x:v>
      </x:c>
      <x:c r="F144" s="22" t="str">
        <x:v>Non installé</x:v>
      </x:c>
      <x:c r="G144" s="22" t="str">
        <x:v>Non installé</x:v>
      </x:c>
      <x:c r="H144" s="22" t="str">
        <x:v>Non installé</x:v>
      </x:c>
      <x:c r="I144" s="22" t="str">
        <x:v>Non installé</x:v>
      </x:c>
      <x:c r="J144" s="22" t="str">
        <x:v>Non contrôlé</x:v>
      </x:c>
      <x:c r="K144" s="22" t="str">
        <x:v>Non contrôlé</x:v>
      </x:c>
      <x:c r="L144" s="22" t="str">
        <x:v>Non contrôlé</x:v>
      </x:c>
      <x:c r="M144" s="22" t="str">
        <x:v>Bloqué</x:v>
      </x:c>
      <x:c r="N144" s="22" t="str">
        <x:v>https://github.com/darknigthmare/yautja-la-longue-chasse/blob/feat/v113-chromatic-hunter-phg-20261030/app/game/data/phgDriveV120Catalog.json</x:v>
      </x:c>
      <x:c r="O144" s="22" t="str">
        <x:v>Capturer face/profil/dos sans débordement, en mouvement</x:v>
      </x:c>
    </x:row>
    <x:row r="145" ht="22" customHeight="1">
      <x:c r="A145" s="22" t="str">
        <x:v>phg-drive-skin_classe_bionic_base_rendu_officiel</x:v>
      </x:c>
      <x:c r="B145" s="22" t="str">
        <x:v>Matière Drive</x:v>
      </x:c>
      <x:c r="C145" s="22" t="str">
        <x:v>skin</x:v>
      </x:c>
      <x:c r="D145" s="22" t="str">
        <x:v>Non installé</x:v>
      </x:c>
      <x:c r="E145" s="22" t="str">
        <x:v>Non installé</x:v>
      </x:c>
      <x:c r="F145" s="22" t="str">
        <x:v>Non installé</x:v>
      </x:c>
      <x:c r="G145" s="22" t="str">
        <x:v>Non installé</x:v>
      </x:c>
      <x:c r="H145" s="22" t="str">
        <x:v>Non installé</x:v>
      </x:c>
      <x:c r="I145" s="22" t="str">
        <x:v>Non installé</x:v>
      </x:c>
      <x:c r="J145" s="22" t="str">
        <x:v>Non contrôlé</x:v>
      </x:c>
      <x:c r="K145" s="22" t="str">
        <x:v>Non contrôlé</x:v>
      </x:c>
      <x:c r="L145" s="22" t="str">
        <x:v>Non contrôlé</x:v>
      </x:c>
      <x:c r="M145" s="22" t="str">
        <x:v>Bloqué</x:v>
      </x:c>
      <x:c r="N145" s="22" t="str">
        <x:v>https://github.com/darknigthmare/yautja-la-longue-chasse/blob/feat/v113-chromatic-hunter-phg-20261030/app/game/data/phgDriveV120Catalog.json</x:v>
      </x:c>
      <x:c r="O145" s="22" t="str">
        <x:v>Capturer face/profil/dos sans débordement, en mouvement</x:v>
      </x:c>
    </x:row>
    <x:row r="146" ht="22" customHeight="1">
      <x:c r="A146" s="22" t="str">
        <x:v>phg-drive-skin_classe_amazon_base_rendu_officiel</x:v>
      </x:c>
      <x:c r="B146" s="22" t="str">
        <x:v>Matière Drive</x:v>
      </x:c>
      <x:c r="C146" s="22" t="str">
        <x:v>skin</x:v>
      </x:c>
      <x:c r="D146" s="22" t="str">
        <x:v>Non installé</x:v>
      </x:c>
      <x:c r="E146" s="22" t="str">
        <x:v>Non installé</x:v>
      </x:c>
      <x:c r="F146" s="22" t="str">
        <x:v>Non installé</x:v>
      </x:c>
      <x:c r="G146" s="22" t="str">
        <x:v>Non installé</x:v>
      </x:c>
      <x:c r="H146" s="22" t="str">
        <x:v>Non installé</x:v>
      </x:c>
      <x:c r="I146" s="22" t="str">
        <x:v>Non installé</x:v>
      </x:c>
      <x:c r="J146" s="22" t="str">
        <x:v>Non contrôlé</x:v>
      </x:c>
      <x:c r="K146" s="22" t="str">
        <x:v>Non contrôlé</x:v>
      </x:c>
      <x:c r="L146" s="22" t="str">
        <x:v>Non contrôlé</x:v>
      </x:c>
      <x:c r="M146" s="22" t="str">
        <x:v>Bloqué</x:v>
      </x:c>
      <x:c r="N146" s="22" t="str">
        <x:v>https://github.com/darknigthmare/yautja-la-longue-chasse/blob/feat/v113-chromatic-hunter-phg-20261030/app/game/data/phgDriveV120Catalog.json</x:v>
      </x:c>
      <x:c r="O146" s="22" t="str">
        <x:v>Capturer face/profil/dos sans débordement, en mouvement</x:v>
      </x:c>
    </x:row>
    <x:row r="147" ht="22" customHeight="1">
      <x:c r="A147" s="22" t="str">
        <x:v>phg-drive-skin_classe_pirate_base_rendu_officiel</x:v>
      </x:c>
      <x:c r="B147" s="22" t="str">
        <x:v>Matière Drive</x:v>
      </x:c>
      <x:c r="C147" s="22" t="str">
        <x:v>skin</x:v>
      </x:c>
      <x:c r="D147" s="22" t="str">
        <x:v>Non installé</x:v>
      </x:c>
      <x:c r="E147" s="22" t="str">
        <x:v>Non installé</x:v>
      </x:c>
      <x:c r="F147" s="22" t="str">
        <x:v>Non installé</x:v>
      </x:c>
      <x:c r="G147" s="22" t="str">
        <x:v>Non installé</x:v>
      </x:c>
      <x:c r="H147" s="22" t="str">
        <x:v>Non installé</x:v>
      </x:c>
      <x:c r="I147" s="22" t="str">
        <x:v>Non installé</x:v>
      </x:c>
      <x:c r="J147" s="22" t="str">
        <x:v>Non contrôlé</x:v>
      </x:c>
      <x:c r="K147" s="22" t="str">
        <x:v>Non contrôlé</x:v>
      </x:c>
      <x:c r="L147" s="22" t="str">
        <x:v>Non contrôlé</x:v>
      </x:c>
      <x:c r="M147" s="22" t="str">
        <x:v>Bloqué</x:v>
      </x:c>
      <x:c r="N147" s="22" t="str">
        <x:v>https://github.com/darknigthmare/yautja-la-longue-chasse/blob/feat/v113-chromatic-hunter-phg-20261030/app/game/data/phgDriveV120Catalog.json</x:v>
      </x:c>
      <x:c r="O147" s="22" t="str">
        <x:v>Capturer face/profil/dos sans débordement, en mouvement</x:v>
      </x:c>
    </x:row>
    <x:row r="148" ht="22" customHeight="1">
      <x:c r="A148" s="22" t="str">
        <x:v>phg-drive-skin_classe_scar_base_rendu_officiel</x:v>
      </x:c>
      <x:c r="B148" s="22" t="str">
        <x:v>Matière Drive</x:v>
      </x:c>
      <x:c r="C148" s="22" t="str">
        <x:v>skin</x:v>
      </x:c>
      <x:c r="D148" s="22" t="str">
        <x:v>Non installé</x:v>
      </x:c>
      <x:c r="E148" s="22" t="str">
        <x:v>Non installé</x:v>
      </x:c>
      <x:c r="F148" s="22" t="str">
        <x:v>Non installé</x:v>
      </x:c>
      <x:c r="G148" s="22" t="str">
        <x:v>Non installé</x:v>
      </x:c>
      <x:c r="H148" s="22" t="str">
        <x:v>Non installé</x:v>
      </x:c>
      <x:c r="I148" s="22" t="str">
        <x:v>Non installé</x:v>
      </x:c>
      <x:c r="J148" s="22" t="str">
        <x:v>Non contrôlé</x:v>
      </x:c>
      <x:c r="K148" s="22" t="str">
        <x:v>Non contrôlé</x:v>
      </x:c>
      <x:c r="L148" s="22" t="str">
        <x:v>Non contrôlé</x:v>
      </x:c>
      <x:c r="M148" s="22" t="str">
        <x:v>Bloqué</x:v>
      </x:c>
      <x:c r="N148" s="22" t="str">
        <x:v>https://github.com/darknigthmare/yautja-la-longue-chasse/blob/feat/v113-chromatic-hunter-phg-20261030/app/game/data/phgDriveV120Catalog.json</x:v>
      </x:c>
      <x:c r="O148" s="22" t="str">
        <x:v>Capturer face/profil/dos sans débordement, en mouvement</x:v>
      </x:c>
    </x:row>
    <x:row r="149" ht="22" customHeight="1">
      <x:c r="A149" s="22" t="str">
        <x:v>phg-drive-skin_classe_chopper_base_rendu_officiel</x:v>
      </x:c>
      <x:c r="B149" s="22" t="str">
        <x:v>Matière Drive</x:v>
      </x:c>
      <x:c r="C149" s="22" t="str">
        <x:v>skin</x:v>
      </x:c>
      <x:c r="D149" s="22" t="str">
        <x:v>Non installé</x:v>
      </x:c>
      <x:c r="E149" s="22" t="str">
        <x:v>Non installé</x:v>
      </x:c>
      <x:c r="F149" s="22" t="str">
        <x:v>Non installé</x:v>
      </x:c>
      <x:c r="G149" s="22" t="str">
        <x:v>Non installé</x:v>
      </x:c>
      <x:c r="H149" s="22" t="str">
        <x:v>Non installé</x:v>
      </x:c>
      <x:c r="I149" s="22" t="str">
        <x:v>Non installé</x:v>
      </x:c>
      <x:c r="J149" s="22" t="str">
        <x:v>Non contrôlé</x:v>
      </x:c>
      <x:c r="K149" s="22" t="str">
        <x:v>Non contrôlé</x:v>
      </x:c>
      <x:c r="L149" s="22" t="str">
        <x:v>Non contrôlé</x:v>
      </x:c>
      <x:c r="M149" s="22" t="str">
        <x:v>Bloqué</x:v>
      </x:c>
      <x:c r="N149" s="22" t="str">
        <x:v>https://github.com/darknigthmare/yautja-la-longue-chasse/blob/feat/v113-chromatic-hunter-phg-20261030/app/game/data/phgDriveV120Catalog.json</x:v>
      </x:c>
      <x:c r="O149" s="22" t="str">
        <x:v>Capturer face/profil/dos sans débordement, en mouvement</x:v>
      </x:c>
    </x:row>
    <x:row r="150" ht="22" customHeight="1">
      <x:c r="A150" s="22" t="str">
        <x:v>phg-drive-skin_classe_celtic_base_rendu_officiel</x:v>
      </x:c>
      <x:c r="B150" s="22" t="str">
        <x:v>Matière Drive</x:v>
      </x:c>
      <x:c r="C150" s="22" t="str">
        <x:v>skin</x:v>
      </x:c>
      <x:c r="D150" s="22" t="str">
        <x:v>Non installé</x:v>
      </x:c>
      <x:c r="E150" s="22" t="str">
        <x:v>Non installé</x:v>
      </x:c>
      <x:c r="F150" s="22" t="str">
        <x:v>Non installé</x:v>
      </x:c>
      <x:c r="G150" s="22" t="str">
        <x:v>Non installé</x:v>
      </x:c>
      <x:c r="H150" s="22" t="str">
        <x:v>Non installé</x:v>
      </x:c>
      <x:c r="I150" s="22" t="str">
        <x:v>Non installé</x:v>
      </x:c>
      <x:c r="J150" s="22" t="str">
        <x:v>Non contrôlé</x:v>
      </x:c>
      <x:c r="K150" s="22" t="str">
        <x:v>Non contrôlé</x:v>
      </x:c>
      <x:c r="L150" s="22" t="str">
        <x:v>Non contrôlé</x:v>
      </x:c>
      <x:c r="M150" s="22" t="str">
        <x:v>Bloqué</x:v>
      </x:c>
      <x:c r="N150" s="22" t="str">
        <x:v>https://github.com/darknigthmare/yautja-la-longue-chasse/blob/feat/v113-chromatic-hunter-phg-20261030/app/game/data/phgDriveV120Catalog.json</x:v>
      </x:c>
      <x:c r="O150" s="22" t="str">
        <x:v>Capturer face/profil/dos sans débordement, en mouvement</x:v>
      </x:c>
    </x:row>
    <x:row r="151" ht="22" customHeight="1">
      <x:c r="A151" s="22" t="str">
        <x:v>phg-drive-skin_classe_feral_reference_2024_avant_3_6_0</x:v>
      </x:c>
      <x:c r="B151" s="22" t="str">
        <x:v>Matière Drive</x:v>
      </x:c>
      <x:c r="C151" s="22" t="str">
        <x:v>skin</x:v>
      </x:c>
      <x:c r="D151" s="22" t="str">
        <x:v>Non installé</x:v>
      </x:c>
      <x:c r="E151" s="22" t="str">
        <x:v>Non installé</x:v>
      </x:c>
      <x:c r="F151" s="22" t="str">
        <x:v>Non installé</x:v>
      </x:c>
      <x:c r="G151" s="22" t="str">
        <x:v>Non installé</x:v>
      </x:c>
      <x:c r="H151" s="22" t="str">
        <x:v>Non installé</x:v>
      </x:c>
      <x:c r="I151" s="22" t="str">
        <x:v>Non installé</x:v>
      </x:c>
      <x:c r="J151" s="22" t="str">
        <x:v>Non contrôlé</x:v>
      </x:c>
      <x:c r="K151" s="22" t="str">
        <x:v>Non contrôlé</x:v>
      </x:c>
      <x:c r="L151" s="22" t="str">
        <x:v>Non contrôlé</x:v>
      </x:c>
      <x:c r="M151" s="22" t="str">
        <x:v>Bloqué</x:v>
      </x:c>
      <x:c r="N151" s="22" t="str">
        <x:v>https://github.com/darknigthmare/yautja-la-longue-chasse/blob/feat/v113-chromatic-hunter-phg-20261030/app/game/data/phgDriveV120Catalog.json</x:v>
      </x:c>
      <x:c r="O151" s="22" t="str">
        <x:v>Capturer face/profil/dos sans débordement, en mouvement</x:v>
      </x:c>
    </x:row>
    <x:row r="152" ht="22" customHeight="1">
      <x:c r="A152" s="22" t="str">
        <x:v>phg-drive-skin_classe_gladiator_base_rendu_officiel</x:v>
      </x:c>
      <x:c r="B152" s="22" t="str">
        <x:v>Matière Drive</x:v>
      </x:c>
      <x:c r="C152" s="22" t="str">
        <x:v>skin</x:v>
      </x:c>
      <x:c r="D152" s="22" t="str">
        <x:v>Non installé</x:v>
      </x:c>
      <x:c r="E152" s="22" t="str">
        <x:v>Non installé</x:v>
      </x:c>
      <x:c r="F152" s="22" t="str">
        <x:v>Non installé</x:v>
      </x:c>
      <x:c r="G152" s="22" t="str">
        <x:v>Non installé</x:v>
      </x:c>
      <x:c r="H152" s="22" t="str">
        <x:v>Non installé</x:v>
      </x:c>
      <x:c r="I152" s="22" t="str">
        <x:v>Non installé</x:v>
      </x:c>
      <x:c r="J152" s="22" t="str">
        <x:v>Non contrôlé</x:v>
      </x:c>
      <x:c r="K152" s="22" t="str">
        <x:v>Non contrôlé</x:v>
      </x:c>
      <x:c r="L152" s="22" t="str">
        <x:v>Non contrôlé</x:v>
      </x:c>
      <x:c r="M152" s="22" t="str">
        <x:v>Bloqué</x:v>
      </x:c>
      <x:c r="N152" s="22" t="str">
        <x:v>https://github.com/darknigthmare/yautja-la-longue-chasse/blob/feat/v113-chromatic-hunter-phg-20261030/app/game/data/phgDriveV120Catalog.json</x:v>
      </x:c>
      <x:c r="O152" s="22" t="str">
        <x:v>Capturer face/profil/dos sans débordement, en mouvement</x:v>
      </x:c>
    </x:row>
    <x:row r="153" ht="22" customHeight="1">
      <x:c r="A153" s="22" t="str">
        <x:v>phg-drive-skin_classe_anubis_base_rendu_officiel</x:v>
      </x:c>
      <x:c r="B153" s="22" t="str">
        <x:v>Matière Drive</x:v>
      </x:c>
      <x:c r="C153" s="22" t="str">
        <x:v>skin</x:v>
      </x:c>
      <x:c r="D153" s="22" t="str">
        <x:v>Non installé</x:v>
      </x:c>
      <x:c r="E153" s="22" t="str">
        <x:v>Non installé</x:v>
      </x:c>
      <x:c r="F153" s="22" t="str">
        <x:v>Non installé</x:v>
      </x:c>
      <x:c r="G153" s="22" t="str">
        <x:v>Non installé</x:v>
      </x:c>
      <x:c r="H153" s="22" t="str">
        <x:v>Non installé</x:v>
      </x:c>
      <x:c r="I153" s="22" t="str">
        <x:v>Non installé</x:v>
      </x:c>
      <x:c r="J153" s="22" t="str">
        <x:v>Non contrôlé</x:v>
      </x:c>
      <x:c r="K153" s="22" t="str">
        <x:v>Non contrôlé</x:v>
      </x:c>
      <x:c r="L153" s="22" t="str">
        <x:v>Non contrôlé</x:v>
      </x:c>
      <x:c r="M153" s="22" t="str">
        <x:v>Bloqué</x:v>
      </x:c>
      <x:c r="N153" s="22" t="str">
        <x:v>https://github.com/darknigthmare/yautja-la-longue-chasse/blob/feat/v113-chromatic-hunter-phg-20261030/app/game/data/phgDriveV120Catalog.json</x:v>
      </x:c>
      <x:c r="O153" s="22" t="str">
        <x:v>Capturer face/profil/dos sans débordement, en mouvement</x:v>
      </x:c>
    </x:row>
    <x:row r="154" ht="22" customHeight="1">
      <x:c r="A154" s="22" t="str">
        <x:v>phg-drive-skin_classe_exalted_base_rendu_officiel</x:v>
      </x:c>
      <x:c r="B154" s="22" t="str">
        <x:v>Matière Drive</x:v>
      </x:c>
      <x:c r="C154" s="22" t="str">
        <x:v>skin</x:v>
      </x:c>
      <x:c r="D154" s="22" t="str">
        <x:v>Non installé</x:v>
      </x:c>
      <x:c r="E154" s="22" t="str">
        <x:v>Non installé</x:v>
      </x:c>
      <x:c r="F154" s="22" t="str">
        <x:v>Non installé</x:v>
      </x:c>
      <x:c r="G154" s="22" t="str">
        <x:v>Non installé</x:v>
      </x:c>
      <x:c r="H154" s="22" t="str">
        <x:v>Non installé</x:v>
      </x:c>
      <x:c r="I154" s="22" t="str">
        <x:v>Non installé</x:v>
      </x:c>
      <x:c r="J154" s="22" t="str">
        <x:v>Non contrôlé</x:v>
      </x:c>
      <x:c r="K154" s="22" t="str">
        <x:v>Non contrôlé</x:v>
      </x:c>
      <x:c r="L154" s="22" t="str">
        <x:v>Non contrôlé</x:v>
      </x:c>
      <x:c r="M154" s="22" t="str">
        <x:v>Bloqué</x:v>
      </x:c>
      <x:c r="N154" s="22" t="str">
        <x:v>https://github.com/darknigthmare/yautja-la-longue-chasse/blob/feat/v113-chromatic-hunter-phg-20261030/app/game/data/phgDriveV120Catalog.json</x:v>
      </x:c>
      <x:c r="O154" s="22" t="str">
        <x:v>Capturer face/profil/dos sans débordement, en mouvement</x:v>
      </x:c>
    </x:row>
    <x:row r="155" ht="22" customHeight="1">
      <x:c r="A155" s="22" t="str">
        <x:v>phg-drive-skin_classe_witch_base_marquee_rendu_officiel</x:v>
      </x:c>
      <x:c r="B155" s="22" t="str">
        <x:v>Matière Drive</x:v>
      </x:c>
      <x:c r="C155" s="22" t="str">
        <x:v>skin</x:v>
      </x:c>
      <x:c r="D155" s="22" t="str">
        <x:v>Non installé</x:v>
      </x:c>
      <x:c r="E155" s="22" t="str">
        <x:v>Non installé</x:v>
      </x:c>
      <x:c r="F155" s="22" t="str">
        <x:v>Non installé</x:v>
      </x:c>
      <x:c r="G155" s="22" t="str">
        <x:v>Non installé</x:v>
      </x:c>
      <x:c r="H155" s="22" t="str">
        <x:v>Non installé</x:v>
      </x:c>
      <x:c r="I155" s="22" t="str">
        <x:v>Non installé</x:v>
      </x:c>
      <x:c r="J155" s="22" t="str">
        <x:v>Non contrôlé</x:v>
      </x:c>
      <x:c r="K155" s="22" t="str">
        <x:v>Non contrôlé</x:v>
      </x:c>
      <x:c r="L155" s="22" t="str">
        <x:v>Non contrôlé</x:v>
      </x:c>
      <x:c r="M155" s="22" t="str">
        <x:v>Bloqué</x:v>
      </x:c>
      <x:c r="N155" s="22" t="str">
        <x:v>https://github.com/darknigthmare/yautja-la-longue-chasse/blob/feat/v113-chromatic-hunter-phg-20261030/app/game/data/phgDriveV120Catalog.json</x:v>
      </x:c>
      <x:c r="O155" s="22" t="str">
        <x:v>Capturer face/profil/dos sans débordement, en mouvement</x:v>
      </x:c>
    </x:row>
    <x:row r="156" ht="22" customHeight="1">
      <x:c r="A156" s="22" t="str">
        <x:v>phg-drive-skin_classe_oni_base_rendu_officiel</x:v>
      </x:c>
      <x:c r="B156" s="22" t="str">
        <x:v>Matière Drive</x:v>
      </x:c>
      <x:c r="C156" s="22" t="str">
        <x:v>skin</x:v>
      </x:c>
      <x:c r="D156" s="22" t="str">
        <x:v>Non installé</x:v>
      </x:c>
      <x:c r="E156" s="22" t="str">
        <x:v>Non installé</x:v>
      </x:c>
      <x:c r="F156" s="22" t="str">
        <x:v>Non installé</x:v>
      </x:c>
      <x:c r="G156" s="22" t="str">
        <x:v>Non installé</x:v>
      </x:c>
      <x:c r="H156" s="22" t="str">
        <x:v>Non installé</x:v>
      </x:c>
      <x:c r="I156" s="22" t="str">
        <x:v>Non installé</x:v>
      </x:c>
      <x:c r="J156" s="22" t="str">
        <x:v>Non contrôlé</x:v>
      </x:c>
      <x:c r="K156" s="22" t="str">
        <x:v>Non contrôlé</x:v>
      </x:c>
      <x:c r="L156" s="22" t="str">
        <x:v>Non contrôlé</x:v>
      </x:c>
      <x:c r="M156" s="22" t="str">
        <x:v>Bloqué</x:v>
      </x:c>
      <x:c r="N156" s="22" t="str">
        <x:v>https://github.com/darknigthmare/yautja-la-longue-chasse/blob/feat/v113-chromatic-hunter-phg-20261030/app/game/data/phgDriveV120Catalog.json</x:v>
      </x:c>
      <x:c r="O156" s="22" t="str">
        <x:v>Capturer face/profil/dos sans débordement, en mouvement</x:v>
      </x:c>
    </x:row>
    <x:row r="157" ht="22" customHeight="1">
      <x:c r="A157" s="22" t="str">
        <x:v>phg-drive-skin_classe_jotun_base_rendu_officiel</x:v>
      </x:c>
      <x:c r="B157" s="22" t="str">
        <x:v>Matière Drive</x:v>
      </x:c>
      <x:c r="C157" s="22" t="str">
        <x:v>skin</x:v>
      </x:c>
      <x:c r="D157" s="22" t="str">
        <x:v>Non installé</x:v>
      </x:c>
      <x:c r="E157" s="22" t="str">
        <x:v>Non installé</x:v>
      </x:c>
      <x:c r="F157" s="22" t="str">
        <x:v>Non installé</x:v>
      </x:c>
      <x:c r="G157" s="22" t="str">
        <x:v>Non installé</x:v>
      </x:c>
      <x:c r="H157" s="22" t="str">
        <x:v>Non installé</x:v>
      </x:c>
      <x:c r="I157" s="22" t="str">
        <x:v>Non installé</x:v>
      </x:c>
      <x:c r="J157" s="22" t="str">
        <x:v>Non contrôlé</x:v>
      </x:c>
      <x:c r="K157" s="22" t="str">
        <x:v>Non contrôlé</x:v>
      </x:c>
      <x:c r="L157" s="22" t="str">
        <x:v>Non contrôlé</x:v>
      </x:c>
      <x:c r="M157" s="22" t="str">
        <x:v>Bloqué</x:v>
      </x:c>
      <x:c r="N157" s="22" t="str">
        <x:v>https://github.com/darknigthmare/yautja-la-longue-chasse/blob/feat/v113-chromatic-hunter-phg-20261030/app/game/data/phgDriveV120Catalog.json</x:v>
      </x:c>
      <x:c r="O157" s="22" t="str">
        <x:v>Capturer face/profil/dos sans débordement, en mouvement</x:v>
      </x:c>
    </x:row>
    <x:row r="158" ht="22" customHeight="1">
      <x:c r="A158" s="22" t="str">
        <x:v>phg-drive-skin_classe_father_base_rendu_officiel_2026</x:v>
      </x:c>
      <x:c r="B158" s="22" t="str">
        <x:v>Matière Drive</x:v>
      </x:c>
      <x:c r="C158" s="22" t="str">
        <x:v>skin</x:v>
      </x:c>
      <x:c r="D158" s="22" t="str">
        <x:v>Non installé</x:v>
      </x:c>
      <x:c r="E158" s="22" t="str">
        <x:v>Non installé</x:v>
      </x:c>
      <x:c r="F158" s="22" t="str">
        <x:v>Non installé</x:v>
      </x:c>
      <x:c r="G158" s="22" t="str">
        <x:v>Non installé</x:v>
      </x:c>
      <x:c r="H158" s="22" t="str">
        <x:v>Non installé</x:v>
      </x:c>
      <x:c r="I158" s="22" t="str">
        <x:v>Non installé</x:v>
      </x:c>
      <x:c r="J158" s="22" t="str">
        <x:v>Non contrôlé</x:v>
      </x:c>
      <x:c r="K158" s="22" t="str">
        <x:v>Non contrôlé</x:v>
      </x:c>
      <x:c r="L158" s="22" t="str">
        <x:v>Non contrôlé</x:v>
      </x:c>
      <x:c r="M158" s="22" t="str">
        <x:v>Bloqué</x:v>
      </x:c>
      <x:c r="N158" s="22" t="str">
        <x:v>https://github.com/darknigthmare/yautja-la-longue-chasse/blob/feat/v113-chromatic-hunter-phg-20261030/app/game/data/phgDriveV120Catalog.json</x:v>
      </x:c>
      <x:c r="O158" s="22" t="str">
        <x:v>Capturer face/profil/dos sans débordement, en mouvement</x:v>
      </x:c>
    </x:row>
    <x:row r="159" ht="22" customHeight="1">
      <x:c r="A159" s="22" t="str">
        <x:v>phg-drive-skin_classe_cityhunter97_dominion</x:v>
      </x:c>
      <x:c r="B159" s="22" t="str">
        <x:v>Matière Drive</x:v>
      </x:c>
      <x:c r="C159" s="22" t="str">
        <x:v>skin</x:v>
      </x:c>
      <x:c r="D159" s="22" t="str">
        <x:v>Non installé</x:v>
      </x:c>
      <x:c r="E159" s="22" t="str">
        <x:v>Non installé</x:v>
      </x:c>
      <x:c r="F159" s="22" t="str">
        <x:v>Non installé</x:v>
      </x:c>
      <x:c r="G159" s="22" t="str">
        <x:v>Non installé</x:v>
      </x:c>
      <x:c r="H159" s="22" t="str">
        <x:v>Non installé</x:v>
      </x:c>
      <x:c r="I159" s="22" t="str">
        <x:v>Non installé</x:v>
      </x:c>
      <x:c r="J159" s="22" t="str">
        <x:v>Non contrôlé</x:v>
      </x:c>
      <x:c r="K159" s="22" t="str">
        <x:v>Non contrôlé</x:v>
      </x:c>
      <x:c r="L159" s="22" t="str">
        <x:v>Non contrôlé</x:v>
      </x:c>
      <x:c r="M159" s="22" t="str">
        <x:v>Bloqué</x:v>
      </x:c>
      <x:c r="N159" s="22" t="str">
        <x:v>https://github.com/darknigthmare/yautja-la-longue-chasse/blob/feat/v113-chromatic-hunter-phg-20261030/app/game/data/phgDriveV120Catalog.json</x:v>
      </x:c>
      <x:c r="O159" s="22" t="str">
        <x:v>Capturer face/profil/dos sans débordement, en mouvement</x:v>
      </x:c>
    </x:row>
    <x:row r="160" ht="22" customHeight="1">
      <x:c r="A160" s="22" t="str">
        <x:v>phg-drive-skin_default_steam_exclusive</x:v>
      </x:c>
      <x:c r="B160" s="22" t="str">
        <x:v>Matière Drive</x:v>
      </x:c>
      <x:c r="C160" s="22" t="str">
        <x:v>skin</x:v>
      </x:c>
      <x:c r="D160" s="22" t="str">
        <x:v>Non installé</x:v>
      </x:c>
      <x:c r="E160" s="22" t="str">
        <x:v>Non installé</x:v>
      </x:c>
      <x:c r="F160" s="22" t="str">
        <x:v>Non installé</x:v>
      </x:c>
      <x:c r="G160" s="22" t="str">
        <x:v>Non installé</x:v>
      </x:c>
      <x:c r="H160" s="22" t="str">
        <x:v>Non installé</x:v>
      </x:c>
      <x:c r="I160" s="22" t="str">
        <x:v>Non installé</x:v>
      </x:c>
      <x:c r="J160" s="22" t="str">
        <x:v>Non contrôlé</x:v>
      </x:c>
      <x:c r="K160" s="22" t="str">
        <x:v>Non contrôlé</x:v>
      </x:c>
      <x:c r="L160" s="22" t="str">
        <x:v>Non contrôlé</x:v>
      </x:c>
      <x:c r="M160" s="22" t="str">
        <x:v>Bloqué</x:v>
      </x:c>
      <x:c r="N160" s="22" t="str">
        <x:v>https://github.com/darknigthmare/yautja-la-longue-chasse/blob/feat/v113-chromatic-hunter-phg-20261030/app/game/data/phgDriveV120Catalog.json</x:v>
      </x:c>
      <x:c r="O160" s="22" t="str">
        <x:v>Capturer face/profil/dos sans débordement, en mouvement</x:v>
      </x:c>
    </x:row>
    <x:row r="161" ht="22" customHeight="1">
      <x:c r="A161" s="22" t="str">
        <x:v>phg-drive-skin_shatter_tsunami</x:v>
      </x:c>
      <x:c r="B161" s="22" t="str">
        <x:v>Matière Drive</x:v>
      </x:c>
      <x:c r="C161" s="22" t="str">
        <x:v>skin</x:v>
      </x:c>
      <x:c r="D161" s="22" t="str">
        <x:v>Non installé</x:v>
      </x:c>
      <x:c r="E161" s="22" t="str">
        <x:v>Non installé</x:v>
      </x:c>
      <x:c r="F161" s="22" t="str">
        <x:v>Non installé</x:v>
      </x:c>
      <x:c r="G161" s="22" t="str">
        <x:v>Non installé</x:v>
      </x:c>
      <x:c r="H161" s="22" t="str">
        <x:v>Non installé</x:v>
      </x:c>
      <x:c r="I161" s="22" t="str">
        <x:v>Non installé</x:v>
      </x:c>
      <x:c r="J161" s="22" t="str">
        <x:v>Non contrôlé</x:v>
      </x:c>
      <x:c r="K161" s="22" t="str">
        <x:v>Non contrôlé</x:v>
      </x:c>
      <x:c r="L161" s="22" t="str">
        <x:v>Non contrôlé</x:v>
      </x:c>
      <x:c r="M161" s="22" t="str">
        <x:v>Bloqué</x:v>
      </x:c>
      <x:c r="N161" s="22" t="str">
        <x:v>https://github.com/darknigthmare/yautja-la-longue-chasse/blob/feat/v113-chromatic-hunter-phg-20261030/app/game/data/phgDriveV120Catalog.json</x:v>
      </x:c>
      <x:c r="O161" s="22" t="str">
        <x:v>Capturer face/profil/dos sans débordement, en mouvement</x:v>
      </x:c>
    </x:row>
    <x:row r="162" ht="22" customHeight="1">
      <x:c r="A162" s="22" t="str">
        <x:v>phg-drive-dread_alpha_ashen</x:v>
      </x:c>
      <x:c r="B162" s="22" t="str">
        <x:v>Matière Drive</x:v>
      </x:c>
      <x:c r="C162" s="22" t="str">
        <x:v>dreads</x:v>
      </x:c>
      <x:c r="D162" s="22" t="str">
        <x:v>Non installé</x:v>
      </x:c>
      <x:c r="E162" s="22" t="str">
        <x:v>Non installé</x:v>
      </x:c>
      <x:c r="F162" s="22" t="str">
        <x:v>Non installé</x:v>
      </x:c>
      <x:c r="G162" s="22" t="str">
        <x:v>Non installé</x:v>
      </x:c>
      <x:c r="H162" s="22" t="str">
        <x:v>Non installé</x:v>
      </x:c>
      <x:c r="I162" s="22" t="str">
        <x:v>Non installé</x:v>
      </x:c>
      <x:c r="J162" s="22" t="str">
        <x:v>Non contrôlé</x:v>
      </x:c>
      <x:c r="K162" s="22" t="str">
        <x:v>Non contrôlé</x:v>
      </x:c>
      <x:c r="L162" s="22" t="str">
        <x:v>Non contrôlé</x:v>
      </x:c>
      <x:c r="M162" s="22" t="str">
        <x:v>Bloqué</x:v>
      </x:c>
      <x:c r="N162" s="22" t="str">
        <x:v>https://github.com/darknigthmare/yautja-la-longue-chasse/blob/feat/v113-chromatic-hunter-phg-20261030/app/game/data/phgDriveV120Catalog.json</x:v>
      </x:c>
      <x:c r="O162" s="22" t="str">
        <x:v>Capturer face/profil/dos sans débordement, en mouvement</x:v>
      </x:c>
    </x:row>
    <x:row r="163" ht="22" customHeight="1">
      <x:c r="A163" s="22" t="str">
        <x:v>phg-drive-dread_alpha_hematic</x:v>
      </x:c>
      <x:c r="B163" s="22" t="str">
        <x:v>Matière Drive</x:v>
      </x:c>
      <x:c r="C163" s="22" t="str">
        <x:v>dreads</x:v>
      </x:c>
      <x:c r="D163" s="22" t="str">
        <x:v>Non installé</x:v>
      </x:c>
      <x:c r="E163" s="22" t="str">
        <x:v>Non installé</x:v>
      </x:c>
      <x:c r="F163" s="22" t="str">
        <x:v>Non installé</x:v>
      </x:c>
      <x:c r="G163" s="22" t="str">
        <x:v>Non installé</x:v>
      </x:c>
      <x:c r="H163" s="22" t="str">
        <x:v>Non installé</x:v>
      </x:c>
      <x:c r="I163" s="22" t="str">
        <x:v>Non installé</x:v>
      </x:c>
      <x:c r="J163" s="22" t="str">
        <x:v>Non contrôlé</x:v>
      </x:c>
      <x:c r="K163" s="22" t="str">
        <x:v>Non contrôlé</x:v>
      </x:c>
      <x:c r="L163" s="22" t="str">
        <x:v>Non contrôlé</x:v>
      </x:c>
      <x:c r="M163" s="22" t="str">
        <x:v>Bloqué</x:v>
      </x:c>
      <x:c r="N163" s="22" t="str">
        <x:v>https://github.com/darknigthmare/yautja-la-longue-chasse/blob/feat/v113-chromatic-hunter-phg-20261030/app/game/data/phgDriveV120Catalog.json</x:v>
      </x:c>
      <x:c r="O163" s="22" t="str">
        <x:v>Capturer face/profil/dos sans débordement, en mouvement</x:v>
      </x:c>
    </x:row>
    <x:row r="164" ht="22" customHeight="1">
      <x:c r="A164" s="22" t="str">
        <x:v>phg-drive-dread_alpha_ivoire</x:v>
      </x:c>
      <x:c r="B164" s="22" t="str">
        <x:v>Matière Drive</x:v>
      </x:c>
      <x:c r="C164" s="22" t="str">
        <x:v>dreads</x:v>
      </x:c>
      <x:c r="D164" s="22" t="str">
        <x:v>Non installé</x:v>
      </x:c>
      <x:c r="E164" s="22" t="str">
        <x:v>Non installé</x:v>
      </x:c>
      <x:c r="F164" s="22" t="str">
        <x:v>Non installé</x:v>
      </x:c>
      <x:c r="G164" s="22" t="str">
        <x:v>Non installé</x:v>
      </x:c>
      <x:c r="H164" s="22" t="str">
        <x:v>Non installé</x:v>
      </x:c>
      <x:c r="I164" s="22" t="str">
        <x:v>Non installé</x:v>
      </x:c>
      <x:c r="J164" s="22" t="str">
        <x:v>Non contrôlé</x:v>
      </x:c>
      <x:c r="K164" s="22" t="str">
        <x:v>Non contrôlé</x:v>
      </x:c>
      <x:c r="L164" s="22" t="str">
        <x:v>Non contrôlé</x:v>
      </x:c>
      <x:c r="M164" s="22" t="str">
        <x:v>Bloqué</x:v>
      </x:c>
      <x:c r="N164" s="22" t="str">
        <x:v>https://github.com/darknigthmare/yautja-la-longue-chasse/blob/feat/v113-chromatic-hunter-phg-20261030/app/game/data/phgDriveV120Catalog.json</x:v>
      </x:c>
      <x:c r="O164" s="22" t="str">
        <x:v>Capturer face/profil/dos sans débordement, en mouvement</x:v>
      </x:c>
    </x:row>
    <x:row r="165" ht="22" customHeight="1">
      <x:c r="A165" s="22" t="str">
        <x:v>phg-drive-dread_alpha_mire</x:v>
      </x:c>
      <x:c r="B165" s="22" t="str">
        <x:v>Matière Drive</x:v>
      </x:c>
      <x:c r="C165" s="22" t="str">
        <x:v>dreads</x:v>
      </x:c>
      <x:c r="D165" s="22" t="str">
        <x:v>Non installé</x:v>
      </x:c>
      <x:c r="E165" s="22" t="str">
        <x:v>Non installé</x:v>
      </x:c>
      <x:c r="F165" s="22" t="str">
        <x:v>Non installé</x:v>
      </x:c>
      <x:c r="G165" s="22" t="str">
        <x:v>Non installé</x:v>
      </x:c>
      <x:c r="H165" s="22" t="str">
        <x:v>Non installé</x:v>
      </x:c>
      <x:c r="I165" s="22" t="str">
        <x:v>Non installé</x:v>
      </x:c>
      <x:c r="J165" s="22" t="str">
        <x:v>Non contrôlé</x:v>
      </x:c>
      <x:c r="K165" s="22" t="str">
        <x:v>Non contrôlé</x:v>
      </x:c>
      <x:c r="L165" s="22" t="str">
        <x:v>Non contrôlé</x:v>
      </x:c>
      <x:c r="M165" s="22" t="str">
        <x:v>Bloqué</x:v>
      </x:c>
      <x:c r="N165" s="22" t="str">
        <x:v>https://github.com/darknigthmare/yautja-la-longue-chasse/blob/feat/v113-chromatic-hunter-phg-20261030/app/game/data/phgDriveV120Catalog.json</x:v>
      </x:c>
      <x:c r="O165" s="22" t="str">
        <x:v>Capturer face/profil/dos sans débordement, en mouvement</x:v>
      </x:c>
    </x:row>
    <x:row r="166" ht="22" customHeight="1">
      <x:c r="A166" s="22" t="str">
        <x:v>phg-drive-dread_alpha_primordial</x:v>
      </x:c>
      <x:c r="B166" s="22" t="str">
        <x:v>Matière Drive</x:v>
      </x:c>
      <x:c r="C166" s="22" t="str">
        <x:v>dreads</x:v>
      </x:c>
      <x:c r="D166" s="22" t="str">
        <x:v>Non installé</x:v>
      </x:c>
      <x:c r="E166" s="22" t="str">
        <x:v>Non installé</x:v>
      </x:c>
      <x:c r="F166" s="22" t="str">
        <x:v>Non installé</x:v>
      </x:c>
      <x:c r="G166" s="22" t="str">
        <x:v>Non installé</x:v>
      </x:c>
      <x:c r="H166" s="22" t="str">
        <x:v>Non installé</x:v>
      </x:c>
      <x:c r="I166" s="22" t="str">
        <x:v>Non installé</x:v>
      </x:c>
      <x:c r="J166" s="22" t="str">
        <x:v>Non contrôlé</x:v>
      </x:c>
      <x:c r="K166" s="22" t="str">
        <x:v>Non contrôlé</x:v>
      </x:c>
      <x:c r="L166" s="22" t="str">
        <x:v>Non contrôlé</x:v>
      </x:c>
      <x:c r="M166" s="22" t="str">
        <x:v>Bloqué</x:v>
      </x:c>
      <x:c r="N166" s="22" t="str">
        <x:v>https://github.com/darknigthmare/yautja-la-longue-chasse/blob/feat/v113-chromatic-hunter-phg-20261030/app/game/data/phgDriveV120Catalog.json</x:v>
      </x:c>
      <x:c r="O166" s="22" t="str">
        <x:v>Capturer face/profil/dos sans débordement, en mouvement</x:v>
      </x:c>
    </x:row>
    <x:row r="167" ht="22" customHeight="1">
      <x:c r="A167" s="22" t="str">
        <x:v>phg-drive-dread_annele_gris_noir</x:v>
      </x:c>
      <x:c r="B167" s="22" t="str">
        <x:v>Matière Drive</x:v>
      </x:c>
      <x:c r="C167" s="22" t="str">
        <x:v>dreads</x:v>
      </x:c>
      <x:c r="D167" s="22" t="str">
        <x:v>Non installé</x:v>
      </x:c>
      <x:c r="E167" s="22" t="str">
        <x:v>Non installé</x:v>
      </x:c>
      <x:c r="F167" s="22" t="str">
        <x:v>Non installé</x:v>
      </x:c>
      <x:c r="G167" s="22" t="str">
        <x:v>Non installé</x:v>
      </x:c>
      <x:c r="H167" s="22" t="str">
        <x:v>Non installé</x:v>
      </x:c>
      <x:c r="I167" s="22" t="str">
        <x:v>Non installé</x:v>
      </x:c>
      <x:c r="J167" s="22" t="str">
        <x:v>Non contrôlé</x:v>
      </x:c>
      <x:c r="K167" s="22" t="str">
        <x:v>Non contrôlé</x:v>
      </x:c>
      <x:c r="L167" s="22" t="str">
        <x:v>Non contrôlé</x:v>
      </x:c>
      <x:c r="M167" s="22" t="str">
        <x:v>Bloqué</x:v>
      </x:c>
      <x:c r="N167" s="22" t="str">
        <x:v>https://github.com/darknigthmare/yautja-la-longue-chasse/blob/feat/v113-chromatic-hunter-phg-20261030/app/game/data/phgDriveV120Catalog.json</x:v>
      </x:c>
      <x:c r="O167" s="22" t="str">
        <x:v>Capturer face/profil/dos sans débordement, en mouvement</x:v>
      </x:c>
    </x:row>
    <x:row r="168" ht="22" customHeight="1">
      <x:c r="A168" s="22" t="str">
        <x:v>phg-drive-dread_bleu_gris_annele_noir</x:v>
      </x:c>
      <x:c r="B168" s="22" t="str">
        <x:v>Matière Drive</x:v>
      </x:c>
      <x:c r="C168" s="22" t="str">
        <x:v>dreads</x:v>
      </x:c>
      <x:c r="D168" s="22" t="str">
        <x:v>Non installé</x:v>
      </x:c>
      <x:c r="E168" s="22" t="str">
        <x:v>Non installé</x:v>
      </x:c>
      <x:c r="F168" s="22" t="str">
        <x:v>Non installé</x:v>
      </x:c>
      <x:c r="G168" s="22" t="str">
        <x:v>Non installé</x:v>
      </x:c>
      <x:c r="H168" s="22" t="str">
        <x:v>Non installé</x:v>
      </x:c>
      <x:c r="I168" s="22" t="str">
        <x:v>Non installé</x:v>
      </x:c>
      <x:c r="J168" s="22" t="str">
        <x:v>Non contrôlé</x:v>
      </x:c>
      <x:c r="K168" s="22" t="str">
        <x:v>Non contrôlé</x:v>
      </x:c>
      <x:c r="L168" s="22" t="str">
        <x:v>Non contrôlé</x:v>
      </x:c>
      <x:c r="M168" s="22" t="str">
        <x:v>Bloqué</x:v>
      </x:c>
      <x:c r="N168" s="22" t="str">
        <x:v>https://github.com/darknigthmare/yautja-la-longue-chasse/blob/feat/v113-chromatic-hunter-phg-20261030/app/game/data/phgDriveV120Catalog.json</x:v>
      </x:c>
      <x:c r="O168" s="22" t="str">
        <x:v>Capturer face/profil/dos sans débordement, en mouvement</x:v>
      </x:c>
    </x:row>
    <x:row r="169" ht="22" customHeight="1">
      <x:c r="A169" s="22" t="str">
        <x:v>phg-drive-dread_brun</x:v>
      </x:c>
      <x:c r="B169" s="22" t="str">
        <x:v>Matière Drive</x:v>
      </x:c>
      <x:c r="C169" s="22" t="str">
        <x:v>dreads</x:v>
      </x:c>
      <x:c r="D169" s="22" t="str">
        <x:v>Non installé</x:v>
      </x:c>
      <x:c r="E169" s="22" t="str">
        <x:v>Non installé</x:v>
      </x:c>
      <x:c r="F169" s="22" t="str">
        <x:v>Non installé</x:v>
      </x:c>
      <x:c r="G169" s="22" t="str">
        <x:v>Non installé</x:v>
      </x:c>
      <x:c r="H169" s="22" t="str">
        <x:v>Non installé</x:v>
      </x:c>
      <x:c r="I169" s="22" t="str">
        <x:v>Non installé</x:v>
      </x:c>
      <x:c r="J169" s="22" t="str">
        <x:v>Non contrôlé</x:v>
      </x:c>
      <x:c r="K169" s="22" t="str">
        <x:v>Non contrôlé</x:v>
      </x:c>
      <x:c r="L169" s="22" t="str">
        <x:v>Non contrôlé</x:v>
      </x:c>
      <x:c r="M169" s="22" t="str">
        <x:v>Bloqué</x:v>
      </x:c>
      <x:c r="N169" s="22" t="str">
        <x:v>https://github.com/darknigthmare/yautja-la-longue-chasse/blob/feat/v113-chromatic-hunter-phg-20261030/app/game/data/phgDriveV120Catalog.json</x:v>
      </x:c>
      <x:c r="O169" s="22" t="str">
        <x:v>Capturer face/profil/dos sans débordement, en mouvement</x:v>
      </x:c>
    </x:row>
    <x:row r="170" ht="22" customHeight="1">
      <x:c r="A170" s="22" t="str">
        <x:v>phg-drive-dread_default_charbon</x:v>
      </x:c>
      <x:c r="B170" s="22" t="str">
        <x:v>Matière Drive</x:v>
      </x:c>
      <x:c r="C170" s="22" t="str">
        <x:v>dreads</x:v>
      </x:c>
      <x:c r="D170" s="22" t="str">
        <x:v>Non installé</x:v>
      </x:c>
      <x:c r="E170" s="22" t="str">
        <x:v>Non installé</x:v>
      </x:c>
      <x:c r="F170" s="22" t="str">
        <x:v>Non installé</x:v>
      </x:c>
      <x:c r="G170" s="22" t="str">
        <x:v>Non installé</x:v>
      </x:c>
      <x:c r="H170" s="22" t="str">
        <x:v>Non installé</x:v>
      </x:c>
      <x:c r="I170" s="22" t="str">
        <x:v>Non installé</x:v>
      </x:c>
      <x:c r="J170" s="22" t="str">
        <x:v>Non contrôlé</x:v>
      </x:c>
      <x:c r="K170" s="22" t="str">
        <x:v>Non contrôlé</x:v>
      </x:c>
      <x:c r="L170" s="22" t="str">
        <x:v>Non contrôlé</x:v>
      </x:c>
      <x:c r="M170" s="22" t="str">
        <x:v>Bloqué</x:v>
      </x:c>
      <x:c r="N170" s="22" t="str">
        <x:v>https://github.com/darknigthmare/yautja-la-longue-chasse/blob/feat/v113-chromatic-hunter-phg-20261030/app/game/data/phgDriveV120Catalog.json</x:v>
      </x:c>
      <x:c r="O170" s="22" t="str">
        <x:v>Capturer face/profil/dos sans débordement, en mouvement</x:v>
      </x:c>
    </x:row>
    <x:row r="171" ht="22" customHeight="1">
      <x:c r="A171" s="22" t="str">
        <x:v>phg-drive-dread_marbre_gris_noir</x:v>
      </x:c>
      <x:c r="B171" s="22" t="str">
        <x:v>Matière Drive</x:v>
      </x:c>
      <x:c r="C171" s="22" t="str">
        <x:v>dreads</x:v>
      </x:c>
      <x:c r="D171" s="22" t="str">
        <x:v>Non installé</x:v>
      </x:c>
      <x:c r="E171" s="22" t="str">
        <x:v>Non installé</x:v>
      </x:c>
      <x:c r="F171" s="22" t="str">
        <x:v>Non installé</x:v>
      </x:c>
      <x:c r="G171" s="22" t="str">
        <x:v>Non installé</x:v>
      </x:c>
      <x:c r="H171" s="22" t="str">
        <x:v>Non installé</x:v>
      </x:c>
      <x:c r="I171" s="22" t="str">
        <x:v>Non installé</x:v>
      </x:c>
      <x:c r="J171" s="22" t="str">
        <x:v>Non contrôlé</x:v>
      </x:c>
      <x:c r="K171" s="22" t="str">
        <x:v>Non contrôlé</x:v>
      </x:c>
      <x:c r="L171" s="22" t="str">
        <x:v>Non contrôlé</x:v>
      </x:c>
      <x:c r="M171" s="22" t="str">
        <x:v>Bloqué</x:v>
      </x:c>
      <x:c r="N171" s="22" t="str">
        <x:v>https://github.com/darknigthmare/yautja-la-longue-chasse/blob/feat/v113-chromatic-hunter-phg-20261030/app/game/data/phgDriveV120Catalog.json</x:v>
      </x:c>
      <x:c r="O171" s="22" t="str">
        <x:v>Capturer face/profil/dos sans débordement, en mouvement</x:v>
      </x:c>
    </x:row>
    <x:row r="172" ht="22" customHeight="1">
      <x:c r="A172" s="22" t="str">
        <x:v>phg-drive-dread_marbre_orange_noir</x:v>
      </x:c>
      <x:c r="B172" s="22" t="str">
        <x:v>Matière Drive</x:v>
      </x:c>
      <x:c r="C172" s="22" t="str">
        <x:v>dreads</x:v>
      </x:c>
      <x:c r="D172" s="22" t="str">
        <x:v>Non installé</x:v>
      </x:c>
      <x:c r="E172" s="22" t="str">
        <x:v>Non installé</x:v>
      </x:c>
      <x:c r="F172" s="22" t="str">
        <x:v>Non installé</x:v>
      </x:c>
      <x:c r="G172" s="22" t="str">
        <x:v>Non installé</x:v>
      </x:c>
      <x:c r="H172" s="22" t="str">
        <x:v>Non installé</x:v>
      </x:c>
      <x:c r="I172" s="22" t="str">
        <x:v>Non installé</x:v>
      </x:c>
      <x:c r="J172" s="22" t="str">
        <x:v>Non contrôlé</x:v>
      </x:c>
      <x:c r="K172" s="22" t="str">
        <x:v>Non contrôlé</x:v>
      </x:c>
      <x:c r="L172" s="22" t="str">
        <x:v>Non contrôlé</x:v>
      </x:c>
      <x:c r="M172" s="22" t="str">
        <x:v>Bloqué</x:v>
      </x:c>
      <x:c r="N172" s="22" t="str">
        <x:v>https://github.com/darknigthmare/yautja-la-longue-chasse/blob/feat/v113-chromatic-hunter-phg-20261030/app/game/data/phgDriveV120Catalog.json</x:v>
      </x:c>
      <x:c r="O172" s="22" t="str">
        <x:v>Capturer face/profil/dos sans débordement, en mouvement</x:v>
      </x:c>
    </x:row>
    <x:row r="173" ht="22" customHeight="1">
      <x:c r="A173" s="22" t="str">
        <x:v>phg-drive-dread_marbre_vert_noir</x:v>
      </x:c>
      <x:c r="B173" s="22" t="str">
        <x:v>Matière Drive</x:v>
      </x:c>
      <x:c r="C173" s="22" t="str">
        <x:v>dreads</x:v>
      </x:c>
      <x:c r="D173" s="22" t="str">
        <x:v>Non installé</x:v>
      </x:c>
      <x:c r="E173" s="22" t="str">
        <x:v>Non installé</x:v>
      </x:c>
      <x:c r="F173" s="22" t="str">
        <x:v>Non installé</x:v>
      </x:c>
      <x:c r="G173" s="22" t="str">
        <x:v>Non installé</x:v>
      </x:c>
      <x:c r="H173" s="22" t="str">
        <x:v>Non installé</x:v>
      </x:c>
      <x:c r="I173" s="22" t="str">
        <x:v>Non installé</x:v>
      </x:c>
      <x:c r="J173" s="22" t="str">
        <x:v>Non contrôlé</x:v>
      </x:c>
      <x:c r="K173" s="22" t="str">
        <x:v>Non contrôlé</x:v>
      </x:c>
      <x:c r="L173" s="22" t="str">
        <x:v>Non contrôlé</x:v>
      </x:c>
      <x:c r="M173" s="22" t="str">
        <x:v>Bloqué</x:v>
      </x:c>
      <x:c r="N173" s="22" t="str">
        <x:v>https://github.com/darknigthmare/yautja-la-longue-chasse/blob/feat/v113-chromatic-hunter-phg-20261030/app/game/data/phgDriveV120Catalog.json</x:v>
      </x:c>
      <x:c r="O173" s="22" t="str">
        <x:v>Capturer face/profil/dos sans débordement, en mouvement</x:v>
      </x:c>
    </x:row>
    <x:row r="174" ht="22" customHeight="1">
      <x:c r="A174" s="22" t="str">
        <x:v>phg-drive-dread_rouge_mouchete_noir</x:v>
      </x:c>
      <x:c r="B174" s="22" t="str">
        <x:v>Matière Drive</x:v>
      </x:c>
      <x:c r="C174" s="22" t="str">
        <x:v>dreads</x:v>
      </x:c>
      <x:c r="D174" s="22" t="str">
        <x:v>Non installé</x:v>
      </x:c>
      <x:c r="E174" s="22" t="str">
        <x:v>Non installé</x:v>
      </x:c>
      <x:c r="F174" s="22" t="str">
        <x:v>Non installé</x:v>
      </x:c>
      <x:c r="G174" s="22" t="str">
        <x:v>Non installé</x:v>
      </x:c>
      <x:c r="H174" s="22" t="str">
        <x:v>Non installé</x:v>
      </x:c>
      <x:c r="I174" s="22" t="str">
        <x:v>Non installé</x:v>
      </x:c>
      <x:c r="J174" s="22" t="str">
        <x:v>Non contrôlé</x:v>
      </x:c>
      <x:c r="K174" s="22" t="str">
        <x:v>Non contrôlé</x:v>
      </x:c>
      <x:c r="L174" s="22" t="str">
        <x:v>Non contrôlé</x:v>
      </x:c>
      <x:c r="M174" s="22" t="str">
        <x:v>Bloqué</x:v>
      </x:c>
      <x:c r="N174" s="22" t="str">
        <x:v>https://github.com/darknigthmare/yautja-la-longue-chasse/blob/feat/v113-chromatic-hunter-phg-20261030/app/game/data/phgDriveV120Catalog.json</x:v>
      </x:c>
      <x:c r="O174" s="22" t="str">
        <x:v>Capturer face/profil/dos sans débordement, en mouvement</x:v>
      </x:c>
    </x:row>
    <x:row r="175" ht="22" customHeight="1">
      <x:c r="A175" s="22" t="str">
        <x:v>phg-drive-dread_vert</x:v>
      </x:c>
      <x:c r="B175" s="22" t="str">
        <x:v>Matière Drive</x:v>
      </x:c>
      <x:c r="C175" s="22" t="str">
        <x:v>dreads</x:v>
      </x:c>
      <x:c r="D175" s="22" t="str">
        <x:v>Non installé</x:v>
      </x:c>
      <x:c r="E175" s="22" t="str">
        <x:v>Non installé</x:v>
      </x:c>
      <x:c r="F175" s="22" t="str">
        <x:v>Non installé</x:v>
      </x:c>
      <x:c r="G175" s="22" t="str">
        <x:v>Non installé</x:v>
      </x:c>
      <x:c r="H175" s="22" t="str">
        <x:v>Non installé</x:v>
      </x:c>
      <x:c r="I175" s="22" t="str">
        <x:v>Non installé</x:v>
      </x:c>
      <x:c r="J175" s="22" t="str">
        <x:v>Non contrôlé</x:v>
      </x:c>
      <x:c r="K175" s="22" t="str">
        <x:v>Non contrôlé</x:v>
      </x:c>
      <x:c r="L175" s="22" t="str">
        <x:v>Non contrôlé</x:v>
      </x:c>
      <x:c r="M175" s="22" t="str">
        <x:v>Bloqué</x:v>
      </x:c>
      <x:c r="N175" s="22" t="str">
        <x:v>https://github.com/darknigthmare/yautja-la-longue-chasse/blob/feat/v113-chromatic-hunter-phg-20261030/app/game/data/phgDriveV120Catalog.json</x:v>
      </x:c>
      <x:c r="O175" s="22" t="str">
        <x:v>Capturer face/profil/dos sans débordement, en mouvement</x:v>
      </x:c>
    </x:row>
    <x:row r="176" ht="22" customHeight="1">
      <x:c r="A176" s="22" t="str">
        <x:v>phg-drive-dread_elder_gris_uni</x:v>
      </x:c>
      <x:c r="B176" s="22" t="str">
        <x:v>Matière Drive</x:v>
      </x:c>
      <x:c r="C176" s="22" t="str">
        <x:v>dreads</x:v>
      </x:c>
      <x:c r="D176" s="22" t="str">
        <x:v>Non installé</x:v>
      </x:c>
      <x:c r="E176" s="22" t="str">
        <x:v>Non installé</x:v>
      </x:c>
      <x:c r="F176" s="22" t="str">
        <x:v>Non installé</x:v>
      </x:c>
      <x:c r="G176" s="22" t="str">
        <x:v>Non installé</x:v>
      </x:c>
      <x:c r="H176" s="22" t="str">
        <x:v>Non installé</x:v>
      </x:c>
      <x:c r="I176" s="22" t="str">
        <x:v>Non installé</x:v>
      </x:c>
      <x:c r="J176" s="22" t="str">
        <x:v>Non contrôlé</x:v>
      </x:c>
      <x:c r="K176" s="22" t="str">
        <x:v>Non contrôlé</x:v>
      </x:c>
      <x:c r="L176" s="22" t="str">
        <x:v>Non contrôlé</x:v>
      </x:c>
      <x:c r="M176" s="22" t="str">
        <x:v>Bloqué</x:v>
      </x:c>
      <x:c r="N176" s="22" t="str">
        <x:v>https://github.com/darknigthmare/yautja-la-longue-chasse/blob/feat/v113-chromatic-hunter-phg-20261030/app/game/data/phgDriveV120Catalog.json</x:v>
      </x:c>
      <x:c r="O176" s="22" t="str">
        <x:v>Capturer face/profil/dos sans débordement, en mouvement</x:v>
      </x:c>
    </x:row>
    <x:row r="177" ht="22" customHeight="1">
      <x:c r="A177" s="22" t="str">
        <x:v>source-v120-anneau_argent_brosse</x:v>
      </x:c>
      <x:c r="B177" s="22" t="str">
        <x:v>Matière Drive</x:v>
      </x:c>
      <x:c r="C177" s="22" t="str">
        <x:v>accessory</x:v>
      </x:c>
      <x:c r="D177" s="22" t="str">
        <x:v>Non installé</x:v>
      </x:c>
      <x:c r="E177" s="22" t="str">
        <x:v>Non installé</x:v>
      </x:c>
      <x:c r="F177" s="22" t="str">
        <x:v>Non installé</x:v>
      </x:c>
      <x:c r="G177" s="22" t="str">
        <x:v>Non installé</x:v>
      </x:c>
      <x:c r="H177" s="22" t="str">
        <x:v>Non installé</x:v>
      </x:c>
      <x:c r="I177" s="22" t="str">
        <x:v>Non installé</x:v>
      </x:c>
      <x:c r="J177" s="22" t="str">
        <x:v>Non contrôlé</x:v>
      </x:c>
      <x:c r="K177" s="22" t="str">
        <x:v>Non contrôlé</x:v>
      </x:c>
      <x:c r="L177" s="22" t="str">
        <x:v>Non contrôlé</x:v>
      </x:c>
      <x:c r="M177" s="22" t="str">
        <x:v>Bloqué</x:v>
      </x:c>
      <x:c r="N177" s="22" t="str">
        <x:v>https://github.com/darknigthmare/yautja-la-longue-chasse/blob/feat/v113-chromatic-hunter-phg-20261030/app/game/data/phgDriveV120Catalog.json</x:v>
      </x:c>
      <x:c r="O177" s="22" t="str">
        <x:v>Capturer face/profil/dos sans débordement, en mouvement</x:v>
      </x:c>
    </x:row>
    <x:row r="178" ht="22" customHeight="1">
      <x:c r="A178" s="22" t="str">
        <x:v>source-v120-anneau_bronze_vieilli</x:v>
      </x:c>
      <x:c r="B178" s="22" t="str">
        <x:v>Matière Drive</x:v>
      </x:c>
      <x:c r="C178" s="22" t="str">
        <x:v>accessory</x:v>
      </x:c>
      <x:c r="D178" s="22" t="str">
        <x:v>Non installé</x:v>
      </x:c>
      <x:c r="E178" s="22" t="str">
        <x:v>Non installé</x:v>
      </x:c>
      <x:c r="F178" s="22" t="str">
        <x:v>Non installé</x:v>
      </x:c>
      <x:c r="G178" s="22" t="str">
        <x:v>Non installé</x:v>
      </x:c>
      <x:c r="H178" s="22" t="str">
        <x:v>Non installé</x:v>
      </x:c>
      <x:c r="I178" s="22" t="str">
        <x:v>Non installé</x:v>
      </x:c>
      <x:c r="J178" s="22" t="str">
        <x:v>Non contrôlé</x:v>
      </x:c>
      <x:c r="K178" s="22" t="str">
        <x:v>Non contrôlé</x:v>
      </x:c>
      <x:c r="L178" s="22" t="str">
        <x:v>Non contrôlé</x:v>
      </x:c>
      <x:c r="M178" s="22" t="str">
        <x:v>Bloqué</x:v>
      </x:c>
      <x:c r="N178" s="22" t="str">
        <x:v>https://github.com/darknigthmare/yautja-la-longue-chasse/blob/feat/v113-chromatic-hunter-phg-20261030/app/game/data/phgDriveV120Catalog.json</x:v>
      </x:c>
      <x:c r="O178" s="22" t="str">
        <x:v>Capturer face/profil/dos sans débordement, en mouvement</x:v>
      </x:c>
    </x:row>
    <x:row r="179" ht="22" customHeight="1">
      <x:c r="A179" s="22" t="str">
        <x:v>source-v120-anneau_rouge_emaille</x:v>
      </x:c>
      <x:c r="B179" s="22" t="str">
        <x:v>Matière Drive</x:v>
      </x:c>
      <x:c r="C179" s="22" t="str">
        <x:v>accessory</x:v>
      </x:c>
      <x:c r="D179" s="22" t="str">
        <x:v>Non installé</x:v>
      </x:c>
      <x:c r="E179" s="22" t="str">
        <x:v>Non installé</x:v>
      </x:c>
      <x:c r="F179" s="22" t="str">
        <x:v>Non installé</x:v>
      </x:c>
      <x:c r="G179" s="22" t="str">
        <x:v>Non installé</x:v>
      </x:c>
      <x:c r="H179" s="22" t="str">
        <x:v>Non installé</x:v>
      </x:c>
      <x:c r="I179" s="22" t="str">
        <x:v>Non installé</x:v>
      </x:c>
      <x:c r="J179" s="22" t="str">
        <x:v>Non contrôlé</x:v>
      </x:c>
      <x:c r="K179" s="22" t="str">
        <x:v>Non contrôlé</x:v>
      </x:c>
      <x:c r="L179" s="22" t="str">
        <x:v>Non contrôlé</x:v>
      </x:c>
      <x:c r="M179" s="22" t="str">
        <x:v>Bloqué</x:v>
      </x:c>
      <x:c r="N179" s="22" t="str">
        <x:v>https://github.com/darknigthmare/yautja-la-longue-chasse/blob/feat/v113-chromatic-hunter-phg-20261030/app/game/data/phgDriveV120Catalog.json</x:v>
      </x:c>
      <x:c r="O179" s="22" t="str">
        <x:v>Capturer face/profil/dos sans débordement, en mouvement</x:v>
      </x:c>
    </x:row>
    <x:row r="180" ht="22" customHeight="1">
      <x:c r="A180" s="22" t="str">
        <x:v>source-v120-anneau_or_satine</x:v>
      </x:c>
      <x:c r="B180" s="22" t="str">
        <x:v>Matière Drive</x:v>
      </x:c>
      <x:c r="C180" s="22" t="str">
        <x:v>accessory</x:v>
      </x:c>
      <x:c r="D180" s="22" t="str">
        <x:v>Non installé</x:v>
      </x:c>
      <x:c r="E180" s="22" t="str">
        <x:v>Non installé</x:v>
      </x:c>
      <x:c r="F180" s="22" t="str">
        <x:v>Non installé</x:v>
      </x:c>
      <x:c r="G180" s="22" t="str">
        <x:v>Non installé</x:v>
      </x:c>
      <x:c r="H180" s="22" t="str">
        <x:v>Non installé</x:v>
      </x:c>
      <x:c r="I180" s="22" t="str">
        <x:v>Non installé</x:v>
      </x:c>
      <x:c r="J180" s="22" t="str">
        <x:v>Non contrôlé</x:v>
      </x:c>
      <x:c r="K180" s="22" t="str">
        <x:v>Non contrôlé</x:v>
      </x:c>
      <x:c r="L180" s="22" t="str">
        <x:v>Non contrôlé</x:v>
      </x:c>
      <x:c r="M180" s="22" t="str">
        <x:v>Bloqué</x:v>
      </x:c>
      <x:c r="N180" s="22" t="str">
        <x:v>https://github.com/darknigthmare/yautja-la-longue-chasse/blob/feat/v113-chromatic-hunter-phg-20261030/app/game/data/phgDriveV120Catalog.json</x:v>
      </x:c>
      <x:c r="O180" s="22" t="str">
        <x:v>Capturer face/profil/dos sans débordement, en mouvement</x:v>
      </x:c>
    </x:row>
    <x:row r="181" ht="22" customHeight="1">
      <x:c r="A181" s="22" t="str">
        <x:v>source-v120-anneau_brun_rouge_mat</x:v>
      </x:c>
      <x:c r="B181" s="22" t="str">
        <x:v>Matière Drive</x:v>
      </x:c>
      <x:c r="C181" s="22" t="str">
        <x:v>accessory</x:v>
      </x:c>
      <x:c r="D181" s="22" t="str">
        <x:v>Non installé</x:v>
      </x:c>
      <x:c r="E181" s="22" t="str">
        <x:v>Non installé</x:v>
      </x:c>
      <x:c r="F181" s="22" t="str">
        <x:v>Non installé</x:v>
      </x:c>
      <x:c r="G181" s="22" t="str">
        <x:v>Non installé</x:v>
      </x:c>
      <x:c r="H181" s="22" t="str">
        <x:v>Non installé</x:v>
      </x:c>
      <x:c r="I181" s="22" t="str">
        <x:v>Non installé</x:v>
      </x:c>
      <x:c r="J181" s="22" t="str">
        <x:v>Non contrôlé</x:v>
      </x:c>
      <x:c r="K181" s="22" t="str">
        <x:v>Non contrôlé</x:v>
      </x:c>
      <x:c r="L181" s="22" t="str">
        <x:v>Non contrôlé</x:v>
      </x:c>
      <x:c r="M181" s="22" t="str">
        <x:v>Bloqué</x:v>
      </x:c>
      <x:c r="N181" s="22" t="str">
        <x:v>https://github.com/darknigthmare/yautja-la-longue-chasse/blob/feat/v113-chromatic-hunter-phg-20261030/app/game/data/phgDriveV120Catalog.json</x:v>
      </x:c>
      <x:c r="O181" s="22" t="str">
        <x:v>Capturer face/profil/dos sans débordement, en mouvement</x:v>
      </x:c>
    </x:row>
    <x:row r="182" ht="22" customHeight="1">
      <x:c r="A182" s="22" t="str">
        <x:v>source-v120-anneau_ivoire_mat</x:v>
      </x:c>
      <x:c r="B182" s="22" t="str">
        <x:v>Matière Drive</x:v>
      </x:c>
      <x:c r="C182" s="22" t="str">
        <x:v>accessory</x:v>
      </x:c>
      <x:c r="D182" s="22" t="str">
        <x:v>Non installé</x:v>
      </x:c>
      <x:c r="E182" s="22" t="str">
        <x:v>Non installé</x:v>
      </x:c>
      <x:c r="F182" s="22" t="str">
        <x:v>Non installé</x:v>
      </x:c>
      <x:c r="G182" s="22" t="str">
        <x:v>Non installé</x:v>
      </x:c>
      <x:c r="H182" s="22" t="str">
        <x:v>Non installé</x:v>
      </x:c>
      <x:c r="I182" s="22" t="str">
        <x:v>Non installé</x:v>
      </x:c>
      <x:c r="J182" s="22" t="str">
        <x:v>Non contrôlé</x:v>
      </x:c>
      <x:c r="K182" s="22" t="str">
        <x:v>Non contrôlé</x:v>
      </x:c>
      <x:c r="L182" s="22" t="str">
        <x:v>Non contrôlé</x:v>
      </x:c>
      <x:c r="M182" s="22" t="str">
        <x:v>Bloqué</x:v>
      </x:c>
      <x:c r="N182" s="22" t="str">
        <x:v>https://github.com/darknigthmare/yautja-la-longue-chasse/blob/feat/v113-chromatic-hunter-phg-20261030/app/game/data/phgDriveV120Catalog.json</x:v>
      </x:c>
      <x:c r="O182" s="22" t="str">
        <x:v>Capturer face/profil/dos sans débordement, en mouvement</x:v>
      </x:c>
    </x:row>
    <x:row r="183" ht="22" customHeight="1">
      <x:c r="A183" s="22" t="str">
        <x:v>phg-drive-armure_01_gunmetal</x:v>
      </x:c>
      <x:c r="B183" s="22" t="str">
        <x:v>Matière Drive</x:v>
      </x:c>
      <x:c r="C183" s="22" t="str">
        <x:v>armor</x:v>
      </x:c>
      <x:c r="D183" s="22" t="str">
        <x:v>Non installé</x:v>
      </x:c>
      <x:c r="E183" s="22" t="str">
        <x:v>Non installé</x:v>
      </x:c>
      <x:c r="F183" s="22" t="str">
        <x:v>Non installé</x:v>
      </x:c>
      <x:c r="G183" s="22" t="str">
        <x:v>Non installé</x:v>
      </x:c>
      <x:c r="H183" s="22" t="str">
        <x:v>Non installé</x:v>
      </x:c>
      <x:c r="I183" s="22" t="str">
        <x:v>Non installé</x:v>
      </x:c>
      <x:c r="J183" s="22" t="str">
        <x:v>Non contrôlé</x:v>
      </x:c>
      <x:c r="K183" s="22" t="str">
        <x:v>Non contrôlé</x:v>
      </x:c>
      <x:c r="L183" s="22" t="str">
        <x:v>Non contrôlé</x:v>
      </x:c>
      <x:c r="M183" s="22" t="str">
        <x:v>Bloqué</x:v>
      </x:c>
      <x:c r="N183" s="22" t="str">
        <x:v>https://github.com/darknigthmare/yautja-la-longue-chasse/blob/feat/v113-chromatic-hunter-phg-20261030/app/game/data/phgDriveV120Catalog.json</x:v>
      </x:c>
      <x:c r="O183" s="22" t="str">
        <x:v>Capturer face/profil/dos sans débordement, en mouvement</x:v>
      </x:c>
    </x:row>
    <x:row r="184" ht="22" customHeight="1">
      <x:c r="A184" s="22" t="str">
        <x:v>phg-drive-armure_02_bronze</x:v>
      </x:c>
      <x:c r="B184" s="22" t="str">
        <x:v>Matière Drive</x:v>
      </x:c>
      <x:c r="C184" s="22" t="str">
        <x:v>armor</x:v>
      </x:c>
      <x:c r="D184" s="22" t="str">
        <x:v>Non installé</x:v>
      </x:c>
      <x:c r="E184" s="22" t="str">
        <x:v>Non installé</x:v>
      </x:c>
      <x:c r="F184" s="22" t="str">
        <x:v>Non installé</x:v>
      </x:c>
      <x:c r="G184" s="22" t="str">
        <x:v>Non installé</x:v>
      </x:c>
      <x:c r="H184" s="22" t="str">
        <x:v>Non installé</x:v>
      </x:c>
      <x:c r="I184" s="22" t="str">
        <x:v>Non installé</x:v>
      </x:c>
      <x:c r="J184" s="22" t="str">
        <x:v>Non contrôlé</x:v>
      </x:c>
      <x:c r="K184" s="22" t="str">
        <x:v>Non contrôlé</x:v>
      </x:c>
      <x:c r="L184" s="22" t="str">
        <x:v>Non contrôlé</x:v>
      </x:c>
      <x:c r="M184" s="22" t="str">
        <x:v>Bloqué</x:v>
      </x:c>
      <x:c r="N184" s="22" t="str">
        <x:v>https://github.com/darknigthmare/yautja-la-longue-chasse/blob/feat/v113-chromatic-hunter-phg-20261030/app/game/data/phgDriveV120Catalog.json</x:v>
      </x:c>
      <x:c r="O184" s="22" t="str">
        <x:v>Capturer face/profil/dos sans débordement, en mouvement</x:v>
      </x:c>
    </x:row>
    <x:row r="185" ht="22" customHeight="1">
      <x:c r="A185" s="22" t="str">
        <x:v>phg-drive-armure_03_golden</x:v>
      </x:c>
      <x:c r="B185" s="22" t="str">
        <x:v>Matière Drive</x:v>
      </x:c>
      <x:c r="C185" s="22" t="str">
        <x:v>armor</x:v>
      </x:c>
      <x:c r="D185" s="22" t="str">
        <x:v>Non installé</x:v>
      </x:c>
      <x:c r="E185" s="22" t="str">
        <x:v>Non installé</x:v>
      </x:c>
      <x:c r="F185" s="22" t="str">
        <x:v>Non installé</x:v>
      </x:c>
      <x:c r="G185" s="22" t="str">
        <x:v>Non installé</x:v>
      </x:c>
      <x:c r="H185" s="22" t="str">
        <x:v>Non installé</x:v>
      </x:c>
      <x:c r="I185" s="22" t="str">
        <x:v>Non installé</x:v>
      </x:c>
      <x:c r="J185" s="22" t="str">
        <x:v>Non contrôlé</x:v>
      </x:c>
      <x:c r="K185" s="22" t="str">
        <x:v>Non contrôlé</x:v>
      </x:c>
      <x:c r="L185" s="22" t="str">
        <x:v>Non contrôlé</x:v>
      </x:c>
      <x:c r="M185" s="22" t="str">
        <x:v>Bloqué</x:v>
      </x:c>
      <x:c r="N185" s="22" t="str">
        <x:v>https://github.com/darknigthmare/yautja-la-longue-chasse/blob/feat/v113-chromatic-hunter-phg-20261030/app/game/data/phgDriveV120Catalog.json</x:v>
      </x:c>
      <x:c r="O185" s="22" t="str">
        <x:v>Capturer face/profil/dos sans débordement, en mouvement</x:v>
      </x:c>
    </x:row>
    <x:row r="186" ht="22" customHeight="1">
      <x:c r="A186" s="22" t="str">
        <x:v>phg-drive-armure_04_platinum</x:v>
      </x:c>
      <x:c r="B186" s="22" t="str">
        <x:v>Matière Drive</x:v>
      </x:c>
      <x:c r="C186" s="22" t="str">
        <x:v>armor</x:v>
      </x:c>
      <x:c r="D186" s="22" t="str">
        <x:v>Non installé</x:v>
      </x:c>
      <x:c r="E186" s="22" t="str">
        <x:v>Non installé</x:v>
      </x:c>
      <x:c r="F186" s="22" t="str">
        <x:v>Non installé</x:v>
      </x:c>
      <x:c r="G186" s="22" t="str">
        <x:v>Non installé</x:v>
      </x:c>
      <x:c r="H186" s="22" t="str">
        <x:v>Non installé</x:v>
      </x:c>
      <x:c r="I186" s="22" t="str">
        <x:v>Non installé</x:v>
      </x:c>
      <x:c r="J186" s="22" t="str">
        <x:v>Non contrôlé</x:v>
      </x:c>
      <x:c r="K186" s="22" t="str">
        <x:v>Non contrôlé</x:v>
      </x:c>
      <x:c r="L186" s="22" t="str">
        <x:v>Non contrôlé</x:v>
      </x:c>
      <x:c r="M186" s="22" t="str">
        <x:v>Bloqué</x:v>
      </x:c>
      <x:c r="N186" s="22" t="str">
        <x:v>https://github.com/darknigthmare/yautja-la-longue-chasse/blob/feat/v113-chromatic-hunter-phg-20261030/app/game/data/phgDriveV120Catalog.json</x:v>
      </x:c>
      <x:c r="O186" s="22" t="str">
        <x:v>Capturer face/profil/dos sans débordement, en mouvement</x:v>
      </x:c>
    </x:row>
    <x:row r="187" ht="22" customHeight="1">
      <x:c r="A187" s="22" t="str">
        <x:v>phg-drive-armure_05_obsidian</x:v>
      </x:c>
      <x:c r="B187" s="22" t="str">
        <x:v>Matière Drive</x:v>
      </x:c>
      <x:c r="C187" s="22" t="str">
        <x:v>armor</x:v>
      </x:c>
      <x:c r="D187" s="22" t="str">
        <x:v>Non installé</x:v>
      </x:c>
      <x:c r="E187" s="22" t="str">
        <x:v>Non installé</x:v>
      </x:c>
      <x:c r="F187" s="22" t="str">
        <x:v>Non installé</x:v>
      </x:c>
      <x:c r="G187" s="22" t="str">
        <x:v>Non installé</x:v>
      </x:c>
      <x:c r="H187" s="22" t="str">
        <x:v>Non installé</x:v>
      </x:c>
      <x:c r="I187" s="22" t="str">
        <x:v>Non installé</x:v>
      </x:c>
      <x:c r="J187" s="22" t="str">
        <x:v>Non contrôlé</x:v>
      </x:c>
      <x:c r="K187" s="22" t="str">
        <x:v>Non contrôlé</x:v>
      </x:c>
      <x:c r="L187" s="22" t="str">
        <x:v>Non contrôlé</x:v>
      </x:c>
      <x:c r="M187" s="22" t="str">
        <x:v>Bloqué</x:v>
      </x:c>
      <x:c r="N187" s="22" t="str">
        <x:v>https://github.com/darknigthmare/yautja-la-longue-chasse/blob/feat/v113-chromatic-hunter-phg-20261030/app/game/data/phgDriveV120Catalog.json</x:v>
      </x:c>
      <x:c r="O187" s="22" t="str">
        <x:v>Capturer face/profil/dos sans débordement, en mouvement</x:v>
      </x:c>
    </x:row>
    <x:row r="188" ht="22" customHeight="1">
      <x:c r="A188" s="22" t="str">
        <x:v>phg-drive-armure_06_crimson</x:v>
      </x:c>
      <x:c r="B188" s="22" t="str">
        <x:v>Matière Drive</x:v>
      </x:c>
      <x:c r="C188" s="22" t="str">
        <x:v>armor</x:v>
      </x:c>
      <x:c r="D188" s="22" t="str">
        <x:v>Non installé</x:v>
      </x:c>
      <x:c r="E188" s="22" t="str">
        <x:v>Non installé</x:v>
      </x:c>
      <x:c r="F188" s="22" t="str">
        <x:v>Non installé</x:v>
      </x:c>
      <x:c r="G188" s="22" t="str">
        <x:v>Non installé</x:v>
      </x:c>
      <x:c r="H188" s="22" t="str">
        <x:v>Non installé</x:v>
      </x:c>
      <x:c r="I188" s="22" t="str">
        <x:v>Non installé</x:v>
      </x:c>
      <x:c r="J188" s="22" t="str">
        <x:v>Non contrôlé</x:v>
      </x:c>
      <x:c r="K188" s="22" t="str">
        <x:v>Non contrôlé</x:v>
      </x:c>
      <x:c r="L188" s="22" t="str">
        <x:v>Non contrôlé</x:v>
      </x:c>
      <x:c r="M188" s="22" t="str">
        <x:v>Bloqué</x:v>
      </x:c>
      <x:c r="N188" s="22" t="str">
        <x:v>https://github.com/darknigthmare/yautja-la-longue-chasse/blob/feat/v113-chromatic-hunter-phg-20261030/app/game/data/phgDriveV120Catalog.json</x:v>
      </x:c>
      <x:c r="O188" s="22" t="str">
        <x:v>Capturer face/profil/dos sans débordement, en mouvement</x:v>
      </x:c>
    </x:row>
    <x:row r="189" ht="22" customHeight="1">
      <x:c r="A189" s="22" t="str">
        <x:v>phg-drive-armure_07_sage</x:v>
      </x:c>
      <x:c r="B189" s="22" t="str">
        <x:v>Matière Drive</x:v>
      </x:c>
      <x:c r="C189" s="22" t="str">
        <x:v>armor</x:v>
      </x:c>
      <x:c r="D189" s="22" t="str">
        <x:v>Non installé</x:v>
      </x:c>
      <x:c r="E189" s="22" t="str">
        <x:v>Non installé</x:v>
      </x:c>
      <x:c r="F189" s="22" t="str">
        <x:v>Non installé</x:v>
      </x:c>
      <x:c r="G189" s="22" t="str">
        <x:v>Non installé</x:v>
      </x:c>
      <x:c r="H189" s="22" t="str">
        <x:v>Non installé</x:v>
      </x:c>
      <x:c r="I189" s="22" t="str">
        <x:v>Non installé</x:v>
      </x:c>
      <x:c r="J189" s="22" t="str">
        <x:v>Non contrôlé</x:v>
      </x:c>
      <x:c r="K189" s="22" t="str">
        <x:v>Non contrôlé</x:v>
      </x:c>
      <x:c r="L189" s="22" t="str">
        <x:v>Non contrôlé</x:v>
      </x:c>
      <x:c r="M189" s="22" t="str">
        <x:v>Bloqué</x:v>
      </x:c>
      <x:c r="N189" s="22" t="str">
        <x:v>https://github.com/darknigthmare/yautja-la-longue-chasse/blob/feat/v113-chromatic-hunter-phg-20261030/app/game/data/phgDriveV120Catalog.json</x:v>
      </x:c>
      <x:c r="O189" s="22" t="str">
        <x:v>Capturer face/profil/dos sans débordement, en mouvement</x:v>
      </x:c>
    </x:row>
    <x:row r="190" ht="22" customHeight="1">
      <x:c r="A190" s="22" t="str">
        <x:v>phg-drive-armure_08_olive</x:v>
      </x:c>
      <x:c r="B190" s="22" t="str">
        <x:v>Matière Drive</x:v>
      </x:c>
      <x:c r="C190" s="22" t="str">
        <x:v>armor</x:v>
      </x:c>
      <x:c r="D190" s="22" t="str">
        <x:v>Non installé</x:v>
      </x:c>
      <x:c r="E190" s="22" t="str">
        <x:v>Non installé</x:v>
      </x:c>
      <x:c r="F190" s="22" t="str">
        <x:v>Non installé</x:v>
      </x:c>
      <x:c r="G190" s="22" t="str">
        <x:v>Non installé</x:v>
      </x:c>
      <x:c r="H190" s="22" t="str">
        <x:v>Non installé</x:v>
      </x:c>
      <x:c r="I190" s="22" t="str">
        <x:v>Non installé</x:v>
      </x:c>
      <x:c r="J190" s="22" t="str">
        <x:v>Non contrôlé</x:v>
      </x:c>
      <x:c r="K190" s="22" t="str">
        <x:v>Non contrôlé</x:v>
      </x:c>
      <x:c r="L190" s="22" t="str">
        <x:v>Non contrôlé</x:v>
      </x:c>
      <x:c r="M190" s="22" t="str">
        <x:v>Bloqué</x:v>
      </x:c>
      <x:c r="N190" s="22" t="str">
        <x:v>https://github.com/darknigthmare/yautja-la-longue-chasse/blob/feat/v113-chromatic-hunter-phg-20261030/app/game/data/phgDriveV120Catalog.json</x:v>
      </x:c>
      <x:c r="O190" s="22" t="str">
        <x:v>Capturer face/profil/dos sans débordement, en mouvement</x:v>
      </x:c>
    </x:row>
    <x:row r="191" ht="22" customHeight="1">
      <x:c r="A191" s="22" t="str">
        <x:v>phg-drive-armure_09_vanadium</x:v>
      </x:c>
      <x:c r="B191" s="22" t="str">
        <x:v>Matière Drive</x:v>
      </x:c>
      <x:c r="C191" s="22" t="str">
        <x:v>armor</x:v>
      </x:c>
      <x:c r="D191" s="22" t="str">
        <x:v>Non installé</x:v>
      </x:c>
      <x:c r="E191" s="22" t="str">
        <x:v>Non installé</x:v>
      </x:c>
      <x:c r="F191" s="22" t="str">
        <x:v>Non installé</x:v>
      </x:c>
      <x:c r="G191" s="22" t="str">
        <x:v>Non installé</x:v>
      </x:c>
      <x:c r="H191" s="22" t="str">
        <x:v>Non installé</x:v>
      </x:c>
      <x:c r="I191" s="22" t="str">
        <x:v>Non installé</x:v>
      </x:c>
      <x:c r="J191" s="22" t="str">
        <x:v>Non contrôlé</x:v>
      </x:c>
      <x:c r="K191" s="22" t="str">
        <x:v>Non contrôlé</x:v>
      </x:c>
      <x:c r="L191" s="22" t="str">
        <x:v>Non contrôlé</x:v>
      </x:c>
      <x:c r="M191" s="22" t="str">
        <x:v>Bloqué</x:v>
      </x:c>
      <x:c r="N191" s="22" t="str">
        <x:v>https://github.com/darknigthmare/yautja-la-longue-chasse/blob/feat/v113-chromatic-hunter-phg-20261030/app/game/data/phgDriveV120Catalog.json</x:v>
      </x:c>
      <x:c r="O191" s="22" t="str">
        <x:v>Capturer face/profil/dos sans débordement, en mouvement</x:v>
      </x:c>
    </x:row>
    <x:row r="192" ht="22" customHeight="1">
      <x:c r="A192" s="22" t="str">
        <x:v>phg-drive-armure_10_marine</x:v>
      </x:c>
      <x:c r="B192" s="22" t="str">
        <x:v>Matière Drive</x:v>
      </x:c>
      <x:c r="C192" s="22" t="str">
        <x:v>armor</x:v>
      </x:c>
      <x:c r="D192" s="22" t="str">
        <x:v>Non installé</x:v>
      </x:c>
      <x:c r="E192" s="22" t="str">
        <x:v>Non installé</x:v>
      </x:c>
      <x:c r="F192" s="22" t="str">
        <x:v>Non installé</x:v>
      </x:c>
      <x:c r="G192" s="22" t="str">
        <x:v>Non installé</x:v>
      </x:c>
      <x:c r="H192" s="22" t="str">
        <x:v>Non installé</x:v>
      </x:c>
      <x:c r="I192" s="22" t="str">
        <x:v>Non installé</x:v>
      </x:c>
      <x:c r="J192" s="22" t="str">
        <x:v>Non contrôlé</x:v>
      </x:c>
      <x:c r="K192" s="22" t="str">
        <x:v>Non contrôlé</x:v>
      </x:c>
      <x:c r="L192" s="22" t="str">
        <x:v>Non contrôlé</x:v>
      </x:c>
      <x:c r="M192" s="22" t="str">
        <x:v>Bloqué</x:v>
      </x:c>
      <x:c r="N192" s="22" t="str">
        <x:v>https://github.com/darknigthmare/yautja-la-longue-chasse/blob/feat/v113-chromatic-hunter-phg-20261030/app/game/data/phgDriveV120Catalog.json</x:v>
      </x:c>
      <x:c r="O192" s="22" t="str">
        <x:v>Capturer face/profil/dos sans débordement, en mouvement</x:v>
      </x:c>
    </x:row>
    <x:row r="193" ht="22" customHeight="1">
      <x:c r="A193" s="22" t="str">
        <x:v>phg-drive-armure_v2_warlord_avant_2022</x:v>
      </x:c>
      <x:c r="B193" s="22" t="str">
        <x:v>Matière Drive</x:v>
      </x:c>
      <x:c r="C193" s="22" t="str">
        <x:v>armor</x:v>
      </x:c>
      <x:c r="D193" s="22" t="str">
        <x:v>Non installé</x:v>
      </x:c>
      <x:c r="E193" s="22" t="str">
        <x:v>Non installé</x:v>
      </x:c>
      <x:c r="F193" s="22" t="str">
        <x:v>Non installé</x:v>
      </x:c>
      <x:c r="G193" s="22" t="str">
        <x:v>Non installé</x:v>
      </x:c>
      <x:c r="H193" s="22" t="str">
        <x:v>Non installé</x:v>
      </x:c>
      <x:c r="I193" s="22" t="str">
        <x:v>Non installé</x:v>
      </x:c>
      <x:c r="J193" s="22" t="str">
        <x:v>Non contrôlé</x:v>
      </x:c>
      <x:c r="K193" s="22" t="str">
        <x:v>Non contrôlé</x:v>
      </x:c>
      <x:c r="L193" s="22" t="str">
        <x:v>Non contrôlé</x:v>
      </x:c>
      <x:c r="M193" s="22" t="str">
        <x:v>Bloqué</x:v>
      </x:c>
      <x:c r="N193" s="22" t="str">
        <x:v>https://github.com/darknigthmare/yautja-la-longue-chasse/blob/feat/v113-chromatic-hunter-phg-20261030/app/game/data/phgDriveV120Catalog.json</x:v>
      </x:c>
      <x:c r="O193" s="22" t="str">
        <x:v>Capturer face/profil/dos sans débordement, en mouvement</x:v>
      </x:c>
    </x:row>
    <x:row r="194" ht="22" customHeight="1">
      <x:c r="A194" s="22" t="str">
        <x:v>phg-drive-armure_v2_warlord_mai_2022</x:v>
      </x:c>
      <x:c r="B194" s="22" t="str">
        <x:v>Matière Drive</x:v>
      </x:c>
      <x:c r="C194" s="22" t="str">
        <x:v>armor</x:v>
      </x:c>
      <x:c r="D194" s="22" t="str">
        <x:v>Non installé</x:v>
      </x:c>
      <x:c r="E194" s="22" t="str">
        <x:v>Non installé</x:v>
      </x:c>
      <x:c r="F194" s="22" t="str">
        <x:v>Non installé</x:v>
      </x:c>
      <x:c r="G194" s="22" t="str">
        <x:v>Non installé</x:v>
      </x:c>
      <x:c r="H194" s="22" t="str">
        <x:v>Non installé</x:v>
      </x:c>
      <x:c r="I194" s="22" t="str">
        <x:v>Non installé</x:v>
      </x:c>
      <x:c r="J194" s="22" t="str">
        <x:v>Non contrôlé</x:v>
      </x:c>
      <x:c r="K194" s="22" t="str">
        <x:v>Non contrôlé</x:v>
      </x:c>
      <x:c r="L194" s="22" t="str">
        <x:v>Non contrôlé</x:v>
      </x:c>
      <x:c r="M194" s="22" t="str">
        <x:v>Bloqué</x:v>
      </x:c>
      <x:c r="N194" s="22" t="str">
        <x:v>https://github.com/darknigthmare/yautja-la-longue-chasse/blob/feat/v113-chromatic-hunter-phg-20261030/app/game/data/phgDriveV120Catalog.json</x:v>
      </x:c>
      <x:c r="O194" s="22" t="str">
        <x:v>Capturer face/profil/dos sans débordement, en mouvement</x:v>
      </x:c>
    </x:row>
    <x:row r="195" ht="22" customHeight="1">
      <x:c r="A195" s="22" t="str">
        <x:v>phg-drive-armure_v2_paroxysm_alpha_2022</x:v>
      </x:c>
      <x:c r="B195" s="22" t="str">
        <x:v>Matière Drive</x:v>
      </x:c>
      <x:c r="C195" s="22" t="str">
        <x:v>armor</x:v>
      </x:c>
      <x:c r="D195" s="22" t="str">
        <x:v>Non installé</x:v>
      </x:c>
      <x:c r="E195" s="22" t="str">
        <x:v>Non installé</x:v>
      </x:c>
      <x:c r="F195" s="22" t="str">
        <x:v>Non installé</x:v>
      </x:c>
      <x:c r="G195" s="22" t="str">
        <x:v>Non installé</x:v>
      </x:c>
      <x:c r="H195" s="22" t="str">
        <x:v>Non installé</x:v>
      </x:c>
      <x:c r="I195" s="22" t="str">
        <x:v>Non installé</x:v>
      </x:c>
      <x:c r="J195" s="22" t="str">
        <x:v>Non contrôlé</x:v>
      </x:c>
      <x:c r="K195" s="22" t="str">
        <x:v>Non contrôlé</x:v>
      </x:c>
      <x:c r="L195" s="22" t="str">
        <x:v>Non contrôlé</x:v>
      </x:c>
      <x:c r="M195" s="22" t="str">
        <x:v>Bloqué</x:v>
      </x:c>
      <x:c r="N195" s="22" t="str">
        <x:v>https://github.com/darknigthmare/yautja-la-longue-chasse/blob/feat/v113-chromatic-hunter-phg-20261030/app/game/data/phgDriveV120Catalog.json</x:v>
      </x:c>
      <x:c r="O195" s="22" t="str">
        <x:v>Capturer face/profil/dos sans débordement, en mouvement</x:v>
      </x:c>
    </x:row>
    <x:row r="196" ht="22" customHeight="1">
      <x:c r="A196" s="22" t="str">
        <x:v>phg-drive-armure_v2_paroxysm_samurai_2020</x:v>
      </x:c>
      <x:c r="B196" s="22" t="str">
        <x:v>Matière Drive</x:v>
      </x:c>
      <x:c r="C196" s="22" t="str">
        <x:v>armor</x:v>
      </x:c>
      <x:c r="D196" s="22" t="str">
        <x:v>Non installé</x:v>
      </x:c>
      <x:c r="E196" s="22" t="str">
        <x:v>Non installé</x:v>
      </x:c>
      <x:c r="F196" s="22" t="str">
        <x:v>Non installé</x:v>
      </x:c>
      <x:c r="G196" s="22" t="str">
        <x:v>Non installé</x:v>
      </x:c>
      <x:c r="H196" s="22" t="str">
        <x:v>Non installé</x:v>
      </x:c>
      <x:c r="I196" s="22" t="str">
        <x:v>Non installé</x:v>
      </x:c>
      <x:c r="J196" s="22" t="str">
        <x:v>Non contrôlé</x:v>
      </x:c>
      <x:c r="K196" s="22" t="str">
        <x:v>Non contrôlé</x:v>
      </x:c>
      <x:c r="L196" s="22" t="str">
        <x:v>Non contrôlé</x:v>
      </x:c>
      <x:c r="M196" s="22" t="str">
        <x:v>Bloqué</x:v>
      </x:c>
      <x:c r="N196" s="22" t="str">
        <x:v>https://github.com/darknigthmare/yautja-la-longue-chasse/blob/feat/v113-chromatic-hunter-phg-20261030/app/game/data/phgDriveV120Catalog.json</x:v>
      </x:c>
      <x:c r="O196" s="22" t="str">
        <x:v>Capturer face/profil/dos sans débordement, en mouvement</x:v>
      </x:c>
    </x:row>
    <x:row r="197" ht="22" customHeight="1">
      <x:c r="A197" s="22" t="str">
        <x:v>phg-drive-armure_v2_tyrant_alpha_2022</x:v>
      </x:c>
      <x:c r="B197" s="22" t="str">
        <x:v>Matière Drive</x:v>
      </x:c>
      <x:c r="C197" s="22" t="str">
        <x:v>armor</x:v>
      </x:c>
      <x:c r="D197" s="22" t="str">
        <x:v>Non installé</x:v>
      </x:c>
      <x:c r="E197" s="22" t="str">
        <x:v>Non installé</x:v>
      </x:c>
      <x:c r="F197" s="22" t="str">
        <x:v>Non installé</x:v>
      </x:c>
      <x:c r="G197" s="22" t="str">
        <x:v>Non installé</x:v>
      </x:c>
      <x:c r="H197" s="22" t="str">
        <x:v>Non installé</x:v>
      </x:c>
      <x:c r="I197" s="22" t="str">
        <x:v>Non installé</x:v>
      </x:c>
      <x:c r="J197" s="22" t="str">
        <x:v>Non contrôlé</x:v>
      </x:c>
      <x:c r="K197" s="22" t="str">
        <x:v>Non contrôlé</x:v>
      </x:c>
      <x:c r="L197" s="22" t="str">
        <x:v>Non contrôlé</x:v>
      </x:c>
      <x:c r="M197" s="22" t="str">
        <x:v>Bloqué</x:v>
      </x:c>
      <x:c r="N197" s="22" t="str">
        <x:v>https://github.com/darknigthmare/yautja-la-longue-chasse/blob/feat/v113-chromatic-hunter-phg-20261030/app/game/data/phgDriveV120Catalog.json</x:v>
      </x:c>
      <x:c r="O197" s="22" t="str">
        <x:v>Capturer face/profil/dos sans débordement, en mouvement</x:v>
      </x:c>
    </x:row>
    <x:row r="198" ht="22" customHeight="1">
      <x:c r="A198" s="22" t="str">
        <x:v>phg-drive-armure_v2_systemic_geometrique</x:v>
      </x:c>
      <x:c r="B198" s="22" t="str">
        <x:v>Matière Drive</x:v>
      </x:c>
      <x:c r="C198" s="22" t="str">
        <x:v>armor</x:v>
      </x:c>
      <x:c r="D198" s="22" t="str">
        <x:v>Non installé</x:v>
      </x:c>
      <x:c r="E198" s="22" t="str">
        <x:v>Non installé</x:v>
      </x:c>
      <x:c r="F198" s="22" t="str">
        <x:v>Non installé</x:v>
      </x:c>
      <x:c r="G198" s="22" t="str">
        <x:v>Non installé</x:v>
      </x:c>
      <x:c r="H198" s="22" t="str">
        <x:v>Non installé</x:v>
      </x:c>
      <x:c r="I198" s="22" t="str">
        <x:v>Non installé</x:v>
      </x:c>
      <x:c r="J198" s="22" t="str">
        <x:v>Non contrôlé</x:v>
      </x:c>
      <x:c r="K198" s="22" t="str">
        <x:v>Non contrôlé</x:v>
      </x:c>
      <x:c r="L198" s="22" t="str">
        <x:v>Non contrôlé</x:v>
      </x:c>
      <x:c r="M198" s="22" t="str">
        <x:v>Bloqué</x:v>
      </x:c>
      <x:c r="N198" s="22" t="str">
        <x:v>https://github.com/darknigthmare/yautja-la-longue-chasse/blob/feat/v113-chromatic-hunter-phg-20261030/app/game/data/phgDriveV120Catalog.json</x:v>
      </x:c>
      <x:c r="O198" s="22" t="str">
        <x:v>Capturer face/profil/dos sans débordement, en mouvement</x:v>
      </x:c>
    </x:row>
    <x:row r="199" ht="22" customHeight="1">
      <x:c r="A199" s="22" t="str">
        <x:v>phg-drive-armure_v2_instinct_2021</x:v>
      </x:c>
      <x:c r="B199" s="22" t="str">
        <x:v>Matière Drive</x:v>
      </x:c>
      <x:c r="C199" s="22" t="str">
        <x:v>armor</x:v>
      </x:c>
      <x:c r="D199" s="22" t="str">
        <x:v>Non installé</x:v>
      </x:c>
      <x:c r="E199" s="22" t="str">
        <x:v>Non installé</x:v>
      </x:c>
      <x:c r="F199" s="22" t="str">
        <x:v>Non installé</x:v>
      </x:c>
      <x:c r="G199" s="22" t="str">
        <x:v>Non installé</x:v>
      </x:c>
      <x:c r="H199" s="22" t="str">
        <x:v>Non installé</x:v>
      </x:c>
      <x:c r="I199" s="22" t="str">
        <x:v>Non installé</x:v>
      </x:c>
      <x:c r="J199" s="22" t="str">
        <x:v>Non contrôlé</x:v>
      </x:c>
      <x:c r="K199" s="22" t="str">
        <x:v>Non contrôlé</x:v>
      </x:c>
      <x:c r="L199" s="22" t="str">
        <x:v>Non contrôlé</x:v>
      </x:c>
      <x:c r="M199" s="22" t="str">
        <x:v>Bloqué</x:v>
      </x:c>
      <x:c r="N199" s="22" t="str">
        <x:v>https://github.com/darknigthmare/yautja-la-longue-chasse/blob/feat/v113-chromatic-hunter-phg-20261030/app/game/data/phgDriveV120Catalog.json</x:v>
      </x:c>
      <x:c r="O199" s="22" t="str">
        <x:v>Capturer face/profil/dos sans débordement, en mouvement</x:v>
      </x:c>
    </x:row>
    <x:row r="200" ht="22" customHeight="1">
      <x:c r="A200" s="22" t="str">
        <x:v>phg-drive-armure_v2_glyphic_scout_2020</x:v>
      </x:c>
      <x:c r="B200" s="22" t="str">
        <x:v>Matière Drive</x:v>
      </x:c>
      <x:c r="C200" s="22" t="str">
        <x:v>armor</x:v>
      </x:c>
      <x:c r="D200" s="22" t="str">
        <x:v>Non installé</x:v>
      </x:c>
      <x:c r="E200" s="22" t="str">
        <x:v>Non installé</x:v>
      </x:c>
      <x:c r="F200" s="22" t="str">
        <x:v>Non installé</x:v>
      </x:c>
      <x:c r="G200" s="22" t="str">
        <x:v>Non installé</x:v>
      </x:c>
      <x:c r="H200" s="22" t="str">
        <x:v>Non installé</x:v>
      </x:c>
      <x:c r="I200" s="22" t="str">
        <x:v>Non installé</x:v>
      </x:c>
      <x:c r="J200" s="22" t="str">
        <x:v>Non contrôlé</x:v>
      </x:c>
      <x:c r="K200" s="22" t="str">
        <x:v>Non contrôlé</x:v>
      </x:c>
      <x:c r="L200" s="22" t="str">
        <x:v>Non contrôlé</x:v>
      </x:c>
      <x:c r="M200" s="22" t="str">
        <x:v>Bloqué</x:v>
      </x:c>
      <x:c r="N200" s="22" t="str">
        <x:v>https://github.com/darknigthmare/yautja-la-longue-chasse/blob/feat/v113-chromatic-hunter-phg-20261030/app/game/data/phgDriveV120Catalog.json</x:v>
      </x:c>
      <x:c r="O200" s="22" t="str">
        <x:v>Capturer face/profil/dos sans débordement, en mouvement</x:v>
      </x:c>
    </x:row>
    <x:row r="201" ht="22" customHeight="1">
      <x:c r="A201" s="22" t="str">
        <x:v>phg-drive-armure_v2_nova_2021</x:v>
      </x:c>
      <x:c r="B201" s="22" t="str">
        <x:v>Matière Drive</x:v>
      </x:c>
      <x:c r="C201" s="22" t="str">
        <x:v>armor</x:v>
      </x:c>
      <x:c r="D201" s="22" t="str">
        <x:v>Non installé</x:v>
      </x:c>
      <x:c r="E201" s="22" t="str">
        <x:v>Non installé</x:v>
      </x:c>
      <x:c r="F201" s="22" t="str">
        <x:v>Non installé</x:v>
      </x:c>
      <x:c r="G201" s="22" t="str">
        <x:v>Non installé</x:v>
      </x:c>
      <x:c r="H201" s="22" t="str">
        <x:v>Non installé</x:v>
      </x:c>
      <x:c r="I201" s="22" t="str">
        <x:v>Non installé</x:v>
      </x:c>
      <x:c r="J201" s="22" t="str">
        <x:v>Non contrôlé</x:v>
      </x:c>
      <x:c r="K201" s="22" t="str">
        <x:v>Non contrôlé</x:v>
      </x:c>
      <x:c r="L201" s="22" t="str">
        <x:v>Non contrôlé</x:v>
      </x:c>
      <x:c r="M201" s="22" t="str">
        <x:v>Bloqué</x:v>
      </x:c>
      <x:c r="N201" s="22" t="str">
        <x:v>https://github.com/darknigthmare/yautja-la-longue-chasse/blob/feat/v113-chromatic-hunter-phg-20261030/app/game/data/phgDriveV120Catalog.json</x:v>
      </x:c>
      <x:c r="O201" s="22" t="str">
        <x:v>Capturer face/profil/dos sans débordement, en mouvement</x:v>
      </x:c>
    </x:row>
    <x:row r="202" ht="22" customHeight="1">
      <x:c r="A202" s="22" t="str">
        <x:v>phg-drive-armure_v2_requiem_hunter_2021</x:v>
      </x:c>
      <x:c r="B202" s="22" t="str">
        <x:v>Matière Drive</x:v>
      </x:c>
      <x:c r="C202" s="22" t="str">
        <x:v>armor</x:v>
      </x:c>
      <x:c r="D202" s="22" t="str">
        <x:v>Non installé</x:v>
      </x:c>
      <x:c r="E202" s="22" t="str">
        <x:v>Non installé</x:v>
      </x:c>
      <x:c r="F202" s="22" t="str">
        <x:v>Non installé</x:v>
      </x:c>
      <x:c r="G202" s="22" t="str">
        <x:v>Non installé</x:v>
      </x:c>
      <x:c r="H202" s="22" t="str">
        <x:v>Non installé</x:v>
      </x:c>
      <x:c r="I202" s="22" t="str">
        <x:v>Non installé</x:v>
      </x:c>
      <x:c r="J202" s="22" t="str">
        <x:v>Non contrôlé</x:v>
      </x:c>
      <x:c r="K202" s="22" t="str">
        <x:v>Non contrôlé</x:v>
      </x:c>
      <x:c r="L202" s="22" t="str">
        <x:v>Non contrôlé</x:v>
      </x:c>
      <x:c r="M202" s="22" t="str">
        <x:v>Bloqué</x:v>
      </x:c>
      <x:c r="N202" s="22" t="str">
        <x:v>https://github.com/darknigthmare/yautja-la-longue-chasse/blob/feat/v113-chromatic-hunter-phg-20261030/app/game/data/phgDriveV120Catalog.json</x:v>
      </x:c>
      <x:c r="O202" s="22" t="str">
        <x:v>Capturer face/profil/dos sans débordement, en mouvement</x:v>
      </x:c>
    </x:row>
    <x:row r="203" ht="22" customHeight="1">
      <x:c r="A203" s="22" t="str">
        <x:v>phg-drive-armure_v2_steam_camouflage_2021</x:v>
      </x:c>
      <x:c r="B203" s="22" t="str">
        <x:v>Matière Drive</x:v>
      </x:c>
      <x:c r="C203" s="22" t="str">
        <x:v>armor</x:v>
      </x:c>
      <x:c r="D203" s="22" t="str">
        <x:v>Non installé</x:v>
      </x:c>
      <x:c r="E203" s="22" t="str">
        <x:v>Non installé</x:v>
      </x:c>
      <x:c r="F203" s="22" t="str">
        <x:v>Non installé</x:v>
      </x:c>
      <x:c r="G203" s="22" t="str">
        <x:v>Non installé</x:v>
      </x:c>
      <x:c r="H203" s="22" t="str">
        <x:v>Non installé</x:v>
      </x:c>
      <x:c r="I203" s="22" t="str">
        <x:v>Non installé</x:v>
      </x:c>
      <x:c r="J203" s="22" t="str">
        <x:v>Non contrôlé</x:v>
      </x:c>
      <x:c r="K203" s="22" t="str">
        <x:v>Non contrôlé</x:v>
      </x:c>
      <x:c r="L203" s="22" t="str">
        <x:v>Non contrôlé</x:v>
      </x:c>
      <x:c r="M203" s="22" t="str">
        <x:v>Bloqué</x:v>
      </x:c>
      <x:c r="N203" s="22" t="str">
        <x:v>https://github.com/darknigthmare/yautja-la-longue-chasse/blob/feat/v113-chromatic-hunter-phg-20261030/app/game/data/phgDriveV120Catalog.json</x:v>
      </x:c>
      <x:c r="O203" s="22" t="str">
        <x:v>Capturer face/profil/dos sans débordement, en mouvement</x:v>
      </x:c>
    </x:row>
    <x:row r="204" ht="22" customHeight="1">
      <x:c r="A204" s="22" t="str">
        <x:v>phg-drive-armure_v2_steam_blanc_bug_2021_2022</x:v>
      </x:c>
      <x:c r="B204" s="22" t="str">
        <x:v>Matière Drive</x:v>
      </x:c>
      <x:c r="C204" s="22" t="str">
        <x:v>armor</x:v>
      </x:c>
      <x:c r="D204" s="22" t="str">
        <x:v>Non installé</x:v>
      </x:c>
      <x:c r="E204" s="22" t="str">
        <x:v>Non installé</x:v>
      </x:c>
      <x:c r="F204" s="22" t="str">
        <x:v>Non installé</x:v>
      </x:c>
      <x:c r="G204" s="22" t="str">
        <x:v>Non installé</x:v>
      </x:c>
      <x:c r="H204" s="22" t="str">
        <x:v>Non installé</x:v>
      </x:c>
      <x:c r="I204" s="22" t="str">
        <x:v>Non installé</x:v>
      </x:c>
      <x:c r="J204" s="22" t="str">
        <x:v>Non contrôlé</x:v>
      </x:c>
      <x:c r="K204" s="22" t="str">
        <x:v>Non contrôlé</x:v>
      </x:c>
      <x:c r="L204" s="22" t="str">
        <x:v>Non contrôlé</x:v>
      </x:c>
      <x:c r="M204" s="22" t="str">
        <x:v>Bloqué</x:v>
      </x:c>
      <x:c r="N204" s="22" t="str">
        <x:v>https://github.com/darknigthmare/yautja-la-longue-chasse/blob/feat/v113-chromatic-hunter-phg-20261030/app/game/data/phgDriveV120Catalog.json</x:v>
      </x:c>
      <x:c r="O204" s="22" t="str">
        <x:v>Capturer face/profil/dos sans débordement, en mouvement</x:v>
      </x:c>
    </x:row>
    <x:row r="205" ht="22" customHeight="1">
      <x:c r="A205" s="22" t="str">
        <x:v>phg-drive-armure_v2_obsidian_motif_2020</x:v>
      </x:c>
      <x:c r="B205" s="22" t="str">
        <x:v>Matière Drive</x:v>
      </x:c>
      <x:c r="C205" s="22" t="str">
        <x:v>armor</x:v>
      </x:c>
      <x:c r="D205" s="22" t="str">
        <x:v>Non installé</x:v>
      </x:c>
      <x:c r="E205" s="22" t="str">
        <x:v>Non installé</x:v>
      </x:c>
      <x:c r="F205" s="22" t="str">
        <x:v>Non installé</x:v>
      </x:c>
      <x:c r="G205" s="22" t="str">
        <x:v>Non installé</x:v>
      </x:c>
      <x:c r="H205" s="22" t="str">
        <x:v>Non installé</x:v>
      </x:c>
      <x:c r="I205" s="22" t="str">
        <x:v>Non installé</x:v>
      </x:c>
      <x:c r="J205" s="22" t="str">
        <x:v>Non contrôlé</x:v>
      </x:c>
      <x:c r="K205" s="22" t="str">
        <x:v>Non contrôlé</x:v>
      </x:c>
      <x:c r="L205" s="22" t="str">
        <x:v>Non contrôlé</x:v>
      </x:c>
      <x:c r="M205" s="22" t="str">
        <x:v>Bloqué</x:v>
      </x:c>
      <x:c r="N205" s="22" t="str">
        <x:v>https://github.com/darknigthmare/yautja-la-longue-chasse/blob/feat/v113-chromatic-hunter-phg-20261030/app/game/data/phgDriveV120Catalog.json</x:v>
      </x:c>
      <x:c r="O205" s="22" t="str">
        <x:v>Capturer face/profil/dos sans débordement, en mouvement</x:v>
      </x:c>
    </x:row>
    <x:row r="206" ht="22" customHeight="1">
      <x:c r="A206" s="22" t="str">
        <x:v>phg-drive-armor_classe_samurai</x:v>
      </x:c>
      <x:c r="B206" s="22" t="str">
        <x:v>Matière Drive</x:v>
      </x:c>
      <x:c r="C206" s="22" t="str">
        <x:v>armor</x:v>
      </x:c>
      <x:c r="D206" s="22" t="str">
        <x:v>Non installé</x:v>
      </x:c>
      <x:c r="E206" s="22" t="str">
        <x:v>Non installé</x:v>
      </x:c>
      <x:c r="F206" s="22" t="str">
        <x:v>Non installé</x:v>
      </x:c>
      <x:c r="G206" s="22" t="str">
        <x:v>Non installé</x:v>
      </x:c>
      <x:c r="H206" s="22" t="str">
        <x:v>Non installé</x:v>
      </x:c>
      <x:c r="I206" s="22" t="str">
        <x:v>Non installé</x:v>
      </x:c>
      <x:c r="J206" s="22" t="str">
        <x:v>Non contrôlé</x:v>
      </x:c>
      <x:c r="K206" s="22" t="str">
        <x:v>Non contrôlé</x:v>
      </x:c>
      <x:c r="L206" s="22" t="str">
        <x:v>Non contrôlé</x:v>
      </x:c>
      <x:c r="M206" s="22" t="str">
        <x:v>Bloqué</x:v>
      </x:c>
      <x:c r="N206" s="22" t="str">
        <x:v>https://github.com/darknigthmare/yautja-la-longue-chasse/blob/feat/v113-chromatic-hunter-phg-20261030/app/game/data/phgDriveV120Catalog.json</x:v>
      </x:c>
      <x:c r="O206" s="22" t="str">
        <x:v>Capturer face/profil/dos sans débordement, en mouvement</x:v>
      </x:c>
    </x:row>
    <x:row r="207" ht="22" customHeight="1">
      <x:c r="A207" s="22" t="str">
        <x:v>phg-drive-armor_classe_city_hunter</x:v>
      </x:c>
      <x:c r="B207" s="22" t="str">
        <x:v>Matière Drive</x:v>
      </x:c>
      <x:c r="C207" s="22" t="str">
        <x:v>armor</x:v>
      </x:c>
      <x:c r="D207" s="22" t="str">
        <x:v>Non installé</x:v>
      </x:c>
      <x:c r="E207" s="22" t="str">
        <x:v>Non installé</x:v>
      </x:c>
      <x:c r="F207" s="22" t="str">
        <x:v>Non installé</x:v>
      </x:c>
      <x:c r="G207" s="22" t="str">
        <x:v>Non installé</x:v>
      </x:c>
      <x:c r="H207" s="22" t="str">
        <x:v>Non installé</x:v>
      </x:c>
      <x:c r="I207" s="22" t="str">
        <x:v>Non installé</x:v>
      </x:c>
      <x:c r="J207" s="22" t="str">
        <x:v>Non contrôlé</x:v>
      </x:c>
      <x:c r="K207" s="22" t="str">
        <x:v>Non contrôlé</x:v>
      </x:c>
      <x:c r="L207" s="22" t="str">
        <x:v>Non contrôlé</x:v>
      </x:c>
      <x:c r="M207" s="22" t="str">
        <x:v>Bloqué</x:v>
      </x:c>
      <x:c r="N207" s="22" t="str">
        <x:v>https://github.com/darknigthmare/yautja-la-longue-chasse/blob/feat/v113-chromatic-hunter-phg-20261030/app/game/data/phgDriveV120Catalog.json</x:v>
      </x:c>
      <x:c r="O207" s="22" t="str">
        <x:v>Capturer face/profil/dos sans débordement, en mouvement</x:v>
      </x:c>
    </x:row>
    <x:row r="208" ht="22" customHeight="1">
      <x:c r="A208" s="22" t="str">
        <x:v>phg-drive-armor_classe_viking_metal</x:v>
      </x:c>
      <x:c r="B208" s="22" t="str">
        <x:v>Matière Drive</x:v>
      </x:c>
      <x:c r="C208" s="22" t="str">
        <x:v>armor</x:v>
      </x:c>
      <x:c r="D208" s="22" t="str">
        <x:v>Non installé</x:v>
      </x:c>
      <x:c r="E208" s="22" t="str">
        <x:v>Non installé</x:v>
      </x:c>
      <x:c r="F208" s="22" t="str">
        <x:v>Non installé</x:v>
      </x:c>
      <x:c r="G208" s="22" t="str">
        <x:v>Non installé</x:v>
      </x:c>
      <x:c r="H208" s="22" t="str">
        <x:v>Non installé</x:v>
      </x:c>
      <x:c r="I208" s="22" t="str">
        <x:v>Non installé</x:v>
      </x:c>
      <x:c r="J208" s="22" t="str">
        <x:v>Non contrôlé</x:v>
      </x:c>
      <x:c r="K208" s="22" t="str">
        <x:v>Non contrôlé</x:v>
      </x:c>
      <x:c r="L208" s="22" t="str">
        <x:v>Non contrôlé</x:v>
      </x:c>
      <x:c r="M208" s="22" t="str">
        <x:v>Bloqué</x:v>
      </x:c>
      <x:c r="N208" s="22" t="str">
        <x:v>https://github.com/darknigthmare/yautja-la-longue-chasse/blob/feat/v113-chromatic-hunter-phg-20261030/app/game/data/phgDriveV120Catalog.json</x:v>
      </x:c>
      <x:c r="O208" s="22" t="str">
        <x:v>Capturer face/profil/dos sans débordement, en mouvement</x:v>
      </x:c>
    </x:row>
    <x:row r="209" ht="22" customHeight="1">
      <x:c r="A209" s="22" t="str">
        <x:v>phg-drive-armor_classe_viking_maille</x:v>
      </x:c>
      <x:c r="B209" s="22" t="str">
        <x:v>Matière Drive</x:v>
      </x:c>
      <x:c r="C209" s="22" t="str">
        <x:v>outfit</x:v>
      </x:c>
      <x:c r="D209" s="22" t="str">
        <x:v>Non installé</x:v>
      </x:c>
      <x:c r="E209" s="22" t="str">
        <x:v>Non installé</x:v>
      </x:c>
      <x:c r="F209" s="22" t="str">
        <x:v>Non installé</x:v>
      </x:c>
      <x:c r="G209" s="22" t="str">
        <x:v>Non installé</x:v>
      </x:c>
      <x:c r="H209" s="22" t="str">
        <x:v>Non installé</x:v>
      </x:c>
      <x:c r="I209" s="22" t="str">
        <x:v>Non installé</x:v>
      </x:c>
      <x:c r="J209" s="22" t="str">
        <x:v>Non contrôlé</x:v>
      </x:c>
      <x:c r="K209" s="22" t="str">
        <x:v>Non contrôlé</x:v>
      </x:c>
      <x:c r="L209" s="22" t="str">
        <x:v>Non contrôlé</x:v>
      </x:c>
      <x:c r="M209" s="22" t="str">
        <x:v>Bloqué</x:v>
      </x:c>
      <x:c r="N209" s="22" t="str">
        <x:v>https://github.com/darknigthmare/yautja-la-longue-chasse/blob/feat/v113-chromatic-hunter-phg-20261030/app/game/data/phgDriveV120Catalog.json</x:v>
      </x:c>
      <x:c r="O209" s="22" t="str">
        <x:v>Capturer face/profil/dos sans débordement, en mouvement</x:v>
      </x:c>
    </x:row>
    <x:row r="210" ht="22" customHeight="1">
      <x:c r="A210" s="22" t="str">
        <x:v>phg-drive-armor_classe_valkyrie</x:v>
      </x:c>
      <x:c r="B210" s="22" t="str">
        <x:v>Matière Drive</x:v>
      </x:c>
      <x:c r="C210" s="22" t="str">
        <x:v>armor</x:v>
      </x:c>
      <x:c r="D210" s="22" t="str">
        <x:v>Non installé</x:v>
      </x:c>
      <x:c r="E210" s="22" t="str">
        <x:v>Non installé</x:v>
      </x:c>
      <x:c r="F210" s="22" t="str">
        <x:v>Non installé</x:v>
      </x:c>
      <x:c r="G210" s="22" t="str">
        <x:v>Non installé</x:v>
      </x:c>
      <x:c r="H210" s="22" t="str">
        <x:v>Non installé</x:v>
      </x:c>
      <x:c r="I210" s="22" t="str">
        <x:v>Non installé</x:v>
      </x:c>
      <x:c r="J210" s="22" t="str">
        <x:v>Non contrôlé</x:v>
      </x:c>
      <x:c r="K210" s="22" t="str">
        <x:v>Non contrôlé</x:v>
      </x:c>
      <x:c r="L210" s="22" t="str">
        <x:v>Non contrôlé</x:v>
      </x:c>
      <x:c r="M210" s="22" t="str">
        <x:v>Bloqué</x:v>
      </x:c>
      <x:c r="N210" s="22" t="str">
        <x:v>https://github.com/darknigthmare/yautja-la-longue-chasse/blob/feat/v113-chromatic-hunter-phg-20261030/app/game/data/phgDriveV120Catalog.json</x:v>
      </x:c>
      <x:c r="O210" s="22" t="str">
        <x:v>Capturer face/profil/dos sans débordement, en mouvement</x:v>
      </x:c>
    </x:row>
    <x:row r="211" ht="22" customHeight="1">
      <x:c r="A211" s="22" t="str">
        <x:v>phg-drive-armor_classe_cleopatra_metal</x:v>
      </x:c>
      <x:c r="B211" s="22" t="str">
        <x:v>Matière Drive</x:v>
      </x:c>
      <x:c r="C211" s="22" t="str">
        <x:v>armor</x:v>
      </x:c>
      <x:c r="D211" s="22" t="str">
        <x:v>Non installé</x:v>
      </x:c>
      <x:c r="E211" s="22" t="str">
        <x:v>Non installé</x:v>
      </x:c>
      <x:c r="F211" s="22" t="str">
        <x:v>Non installé</x:v>
      </x:c>
      <x:c r="G211" s="22" t="str">
        <x:v>Non installé</x:v>
      </x:c>
      <x:c r="H211" s="22" t="str">
        <x:v>Non installé</x:v>
      </x:c>
      <x:c r="I211" s="22" t="str">
        <x:v>Non installé</x:v>
      </x:c>
      <x:c r="J211" s="22" t="str">
        <x:v>Non contrôlé</x:v>
      </x:c>
      <x:c r="K211" s="22" t="str">
        <x:v>Non contrôlé</x:v>
      </x:c>
      <x:c r="L211" s="22" t="str">
        <x:v>Non contrôlé</x:v>
      </x:c>
      <x:c r="M211" s="22" t="str">
        <x:v>Bloqué</x:v>
      </x:c>
      <x:c r="N211" s="22" t="str">
        <x:v>https://github.com/darknigthmare/yautja-la-longue-chasse/blob/feat/v113-chromatic-hunter-phg-20261030/app/game/data/phgDriveV120Catalog.json</x:v>
      </x:c>
      <x:c r="O211" s="22" t="str">
        <x:v>Capturer face/profil/dos sans débordement, en mouvement</x:v>
      </x:c>
    </x:row>
    <x:row r="212" ht="22" customHeight="1">
      <x:c r="A212" s="22" t="str">
        <x:v>phg-drive-armor_classe_cleopatra_turquoise</x:v>
      </x:c>
      <x:c r="B212" s="22" t="str">
        <x:v>Matière Drive</x:v>
      </x:c>
      <x:c r="C212" s="22" t="str">
        <x:v>outfit</x:v>
      </x:c>
      <x:c r="D212" s="22" t="str">
        <x:v>Non installé</x:v>
      </x:c>
      <x:c r="E212" s="22" t="str">
        <x:v>Non installé</x:v>
      </x:c>
      <x:c r="F212" s="22" t="str">
        <x:v>Non installé</x:v>
      </x:c>
      <x:c r="G212" s="22" t="str">
        <x:v>Non installé</x:v>
      </x:c>
      <x:c r="H212" s="22" t="str">
        <x:v>Non installé</x:v>
      </x:c>
      <x:c r="I212" s="22" t="str">
        <x:v>Non installé</x:v>
      </x:c>
      <x:c r="J212" s="22" t="str">
        <x:v>Non contrôlé</x:v>
      </x:c>
      <x:c r="K212" s="22" t="str">
        <x:v>Non contrôlé</x:v>
      </x:c>
      <x:c r="L212" s="22" t="str">
        <x:v>Non contrôlé</x:v>
      </x:c>
      <x:c r="M212" s="22" t="str">
        <x:v>Bloqué</x:v>
      </x:c>
      <x:c r="N212" s="22" t="str">
        <x:v>https://github.com/darknigthmare/yautja-la-longue-chasse/blob/feat/v113-chromatic-hunter-phg-20261030/app/game/data/phgDriveV120Catalog.json</x:v>
      </x:c>
      <x:c r="O212" s="22" t="str">
        <x:v>Capturer face/profil/dos sans débordement, en mouvement</x:v>
      </x:c>
    </x:row>
    <x:row r="213" ht="22" customHeight="1">
      <x:c r="A213" s="22" t="str">
        <x:v>phg-drive-armor_classe_exiled</x:v>
      </x:c>
      <x:c r="B213" s="22" t="str">
        <x:v>Matière Drive</x:v>
      </x:c>
      <x:c r="C213" s="22" t="str">
        <x:v>armor</x:v>
      </x:c>
      <x:c r="D213" s="22" t="str">
        <x:v>Non installé</x:v>
      </x:c>
      <x:c r="E213" s="22" t="str">
        <x:v>Non installé</x:v>
      </x:c>
      <x:c r="F213" s="22" t="str">
        <x:v>Non installé</x:v>
      </x:c>
      <x:c r="G213" s="22" t="str">
        <x:v>Non installé</x:v>
      </x:c>
      <x:c r="H213" s="22" t="str">
        <x:v>Non installé</x:v>
      </x:c>
      <x:c r="I213" s="22" t="str">
        <x:v>Non installé</x:v>
      </x:c>
      <x:c r="J213" s="22" t="str">
        <x:v>Non contrôlé</x:v>
      </x:c>
      <x:c r="K213" s="22" t="str">
        <x:v>Non contrôlé</x:v>
      </x:c>
      <x:c r="L213" s="22" t="str">
        <x:v>Non contrôlé</x:v>
      </x:c>
      <x:c r="M213" s="22" t="str">
        <x:v>Bloqué</x:v>
      </x:c>
      <x:c r="N213" s="22" t="str">
        <x:v>https://github.com/darknigthmare/yautja-la-longue-chasse/blob/feat/v113-chromatic-hunter-phg-20261030/app/game/data/phgDriveV120Catalog.json</x:v>
      </x:c>
      <x:c r="O213" s="22" t="str">
        <x:v>Capturer face/profil/dos sans débordement, en mouvement</x:v>
      </x:c>
    </x:row>
    <x:row r="214" ht="22" customHeight="1">
      <x:c r="A214" s="22" t="str">
        <x:v>phg-drive-armor_classe_mr_black</x:v>
      </x:c>
      <x:c r="B214" s="22" t="str">
        <x:v>Matière Drive</x:v>
      </x:c>
      <x:c r="C214" s="22" t="str">
        <x:v>armor</x:v>
      </x:c>
      <x:c r="D214" s="22" t="str">
        <x:v>Non installé</x:v>
      </x:c>
      <x:c r="E214" s="22" t="str">
        <x:v>Non installé</x:v>
      </x:c>
      <x:c r="F214" s="22" t="str">
        <x:v>Non installé</x:v>
      </x:c>
      <x:c r="G214" s="22" t="str">
        <x:v>Non installé</x:v>
      </x:c>
      <x:c r="H214" s="22" t="str">
        <x:v>Non installé</x:v>
      </x:c>
      <x:c r="I214" s="22" t="str">
        <x:v>Non installé</x:v>
      </x:c>
      <x:c r="J214" s="22" t="str">
        <x:v>Non contrôlé</x:v>
      </x:c>
      <x:c r="K214" s="22" t="str">
        <x:v>Non contrôlé</x:v>
      </x:c>
      <x:c r="L214" s="22" t="str">
        <x:v>Non contrôlé</x:v>
      </x:c>
      <x:c r="M214" s="22" t="str">
        <x:v>Bloqué</x:v>
      </x:c>
      <x:c r="N214" s="22" t="str">
        <x:v>https://github.com/darknigthmare/yautja-la-longue-chasse/blob/feat/v113-chromatic-hunter-phg-20261030/app/game/data/phgDriveV120Catalog.json</x:v>
      </x:c>
      <x:c r="O214" s="22" t="str">
        <x:v>Capturer face/profil/dos sans débordement, en mouvement</x:v>
      </x:c>
    </x:row>
    <x:row r="215" ht="22" customHeight="1">
      <x:c r="A215" s="22" t="str">
        <x:v>phg-drive-armor_classe_falconer</x:v>
      </x:c>
      <x:c r="B215" s="22" t="str">
        <x:v>Matière Drive</x:v>
      </x:c>
      <x:c r="C215" s="22" t="str">
        <x:v>armor</x:v>
      </x:c>
      <x:c r="D215" s="22" t="str">
        <x:v>Non installé</x:v>
      </x:c>
      <x:c r="E215" s="22" t="str">
        <x:v>Non installé</x:v>
      </x:c>
      <x:c r="F215" s="22" t="str">
        <x:v>Non installé</x:v>
      </x:c>
      <x:c r="G215" s="22" t="str">
        <x:v>Non installé</x:v>
      </x:c>
      <x:c r="H215" s="22" t="str">
        <x:v>Non installé</x:v>
      </x:c>
      <x:c r="I215" s="22" t="str">
        <x:v>Non installé</x:v>
      </x:c>
      <x:c r="J215" s="22" t="str">
        <x:v>Non contrôlé</x:v>
      </x:c>
      <x:c r="K215" s="22" t="str">
        <x:v>Non contrôlé</x:v>
      </x:c>
      <x:c r="L215" s="22" t="str">
        <x:v>Non contrôlé</x:v>
      </x:c>
      <x:c r="M215" s="22" t="str">
        <x:v>Bloqué</x:v>
      </x:c>
      <x:c r="N215" s="22" t="str">
        <x:v>https://github.com/darknigthmare/yautja-la-longue-chasse/blob/feat/v113-chromatic-hunter-phg-20261030/app/game/data/phgDriveV120Catalog.json</x:v>
      </x:c>
      <x:c r="O215" s="22" t="str">
        <x:v>Capturer face/profil/dos sans débordement, en mouvement</x:v>
      </x:c>
    </x:row>
    <x:row r="216" ht="22" customHeight="1">
      <x:c r="A216" s="22" t="str">
        <x:v>phg-drive-armor_classe_captured</x:v>
      </x:c>
      <x:c r="B216" s="22" t="str">
        <x:v>Matière Drive</x:v>
      </x:c>
      <x:c r="C216" s="22" t="str">
        <x:v>armor</x:v>
      </x:c>
      <x:c r="D216" s="22" t="str">
        <x:v>Non installé</x:v>
      </x:c>
      <x:c r="E216" s="22" t="str">
        <x:v>Non installé</x:v>
      </x:c>
      <x:c r="F216" s="22" t="str">
        <x:v>Non installé</x:v>
      </x:c>
      <x:c r="G216" s="22" t="str">
        <x:v>Non installé</x:v>
      </x:c>
      <x:c r="H216" s="22" t="str">
        <x:v>Non installé</x:v>
      </x:c>
      <x:c r="I216" s="22" t="str">
        <x:v>Non installé</x:v>
      </x:c>
      <x:c r="J216" s="22" t="str">
        <x:v>Non contrôlé</x:v>
      </x:c>
      <x:c r="K216" s="22" t="str">
        <x:v>Non contrôlé</x:v>
      </x:c>
      <x:c r="L216" s="22" t="str">
        <x:v>Non contrôlé</x:v>
      </x:c>
      <x:c r="M216" s="22" t="str">
        <x:v>Bloqué</x:v>
      </x:c>
      <x:c r="N216" s="22" t="str">
        <x:v>https://github.com/darknigthmare/yautja-la-longue-chasse/blob/feat/v113-chromatic-hunter-phg-20261030/app/game/data/phgDriveV120Catalog.json</x:v>
      </x:c>
      <x:c r="O216" s="22" t="str">
        <x:v>Capturer face/profil/dos sans débordement, en mouvement</x:v>
      </x:c>
    </x:row>
    <x:row r="217" ht="22" customHeight="1">
      <x:c r="A217" s="22" t="str">
        <x:v>phg-drive-armor_classe_wolf</x:v>
      </x:c>
      <x:c r="B217" s="22" t="str">
        <x:v>Matière Drive</x:v>
      </x:c>
      <x:c r="C217" s="22" t="str">
        <x:v>armor</x:v>
      </x:c>
      <x:c r="D217" s="22" t="str">
        <x:v>Non installé</x:v>
      </x:c>
      <x:c r="E217" s="22" t="str">
        <x:v>Non installé</x:v>
      </x:c>
      <x:c r="F217" s="22" t="str">
        <x:v>Non installé</x:v>
      </x:c>
      <x:c r="G217" s="22" t="str">
        <x:v>Non installé</x:v>
      </x:c>
      <x:c r="H217" s="22" t="str">
        <x:v>Non installé</x:v>
      </x:c>
      <x:c r="I217" s="22" t="str">
        <x:v>Non installé</x:v>
      </x:c>
      <x:c r="J217" s="22" t="str">
        <x:v>Non contrôlé</x:v>
      </x:c>
      <x:c r="K217" s="22" t="str">
        <x:v>Non contrôlé</x:v>
      </x:c>
      <x:c r="L217" s="22" t="str">
        <x:v>Non contrôlé</x:v>
      </x:c>
      <x:c r="M217" s="22" t="str">
        <x:v>Bloqué</x:v>
      </x:c>
      <x:c r="N217" s="22" t="str">
        <x:v>https://github.com/darknigthmare/yautja-la-longue-chasse/blob/feat/v113-chromatic-hunter-phg-20261030/app/game/data/phgDriveV120Catalog.json</x:v>
      </x:c>
      <x:c r="O217" s="22" t="str">
        <x:v>Capturer face/profil/dos sans débordement, en mouvement</x:v>
      </x:c>
    </x:row>
    <x:row r="218" ht="22" customHeight="1">
      <x:c r="A218" s="22" t="str">
        <x:v>phg-drive-armor_classe_bionic</x:v>
      </x:c>
      <x:c r="B218" s="22" t="str">
        <x:v>Matière Drive</x:v>
      </x:c>
      <x:c r="C218" s="22" t="str">
        <x:v>armor</x:v>
      </x:c>
      <x:c r="D218" s="22" t="str">
        <x:v>Non installé</x:v>
      </x:c>
      <x:c r="E218" s="22" t="str">
        <x:v>Non installé</x:v>
      </x:c>
      <x:c r="F218" s="22" t="str">
        <x:v>Non installé</x:v>
      </x:c>
      <x:c r="G218" s="22" t="str">
        <x:v>Non installé</x:v>
      </x:c>
      <x:c r="H218" s="22" t="str">
        <x:v>Non installé</x:v>
      </x:c>
      <x:c r="I218" s="22" t="str">
        <x:v>Non installé</x:v>
      </x:c>
      <x:c r="J218" s="22" t="str">
        <x:v>Non contrôlé</x:v>
      </x:c>
      <x:c r="K218" s="22" t="str">
        <x:v>Non contrôlé</x:v>
      </x:c>
      <x:c r="L218" s="22" t="str">
        <x:v>Non contrôlé</x:v>
      </x:c>
      <x:c r="M218" s="22" t="str">
        <x:v>Bloqué</x:v>
      </x:c>
      <x:c r="N218" s="22" t="str">
        <x:v>https://github.com/darknigthmare/yautja-la-longue-chasse/blob/feat/v113-chromatic-hunter-phg-20261030/app/game/data/phgDriveV120Catalog.json</x:v>
      </x:c>
      <x:c r="O218" s="22" t="str">
        <x:v>Capturer face/profil/dos sans débordement, en mouvement</x:v>
      </x:c>
    </x:row>
    <x:row r="219" ht="22" customHeight="1">
      <x:c r="A219" s="22" t="str">
        <x:v>phg-drive-armor_classe_emissary</x:v>
      </x:c>
      <x:c r="B219" s="22" t="str">
        <x:v>Matière Drive</x:v>
      </x:c>
      <x:c r="C219" s="22" t="str">
        <x:v>armor</x:v>
      </x:c>
      <x:c r="D219" s="22" t="str">
        <x:v>Non installé</x:v>
      </x:c>
      <x:c r="E219" s="22" t="str">
        <x:v>Non installé</x:v>
      </x:c>
      <x:c r="F219" s="22" t="str">
        <x:v>Non installé</x:v>
      </x:c>
      <x:c r="G219" s="22" t="str">
        <x:v>Non installé</x:v>
      </x:c>
      <x:c r="H219" s="22" t="str">
        <x:v>Non installé</x:v>
      </x:c>
      <x:c r="I219" s="22" t="str">
        <x:v>Non installé</x:v>
      </x:c>
      <x:c r="J219" s="22" t="str">
        <x:v>Non contrôlé</x:v>
      </x:c>
      <x:c r="K219" s="22" t="str">
        <x:v>Non contrôlé</x:v>
      </x:c>
      <x:c r="L219" s="22" t="str">
        <x:v>Non contrôlé</x:v>
      </x:c>
      <x:c r="M219" s="22" t="str">
        <x:v>Bloqué</x:v>
      </x:c>
      <x:c r="N219" s="22" t="str">
        <x:v>https://github.com/darknigthmare/yautja-la-longue-chasse/blob/feat/v113-chromatic-hunter-phg-20261030/app/game/data/phgDriveV120Catalog.json</x:v>
      </x:c>
      <x:c r="O219" s="22" t="str">
        <x:v>Capturer face/profil/dos sans débordement, en mouvement</x:v>
      </x:c>
    </x:row>
    <x:row r="220" ht="22" customHeight="1">
      <x:c r="A220" s="22" t="str">
        <x:v>phg-drive-armor_classe_amazon_os</x:v>
      </x:c>
      <x:c r="B220" s="22" t="str">
        <x:v>Matière Drive</x:v>
      </x:c>
      <x:c r="C220" s="22" t="str">
        <x:v>armor</x:v>
      </x:c>
      <x:c r="D220" s="22" t="str">
        <x:v>Non installé</x:v>
      </x:c>
      <x:c r="E220" s="22" t="str">
        <x:v>Non installé</x:v>
      </x:c>
      <x:c r="F220" s="22" t="str">
        <x:v>Non installé</x:v>
      </x:c>
      <x:c r="G220" s="22" t="str">
        <x:v>Non installé</x:v>
      </x:c>
      <x:c r="H220" s="22" t="str">
        <x:v>Non installé</x:v>
      </x:c>
      <x:c r="I220" s="22" t="str">
        <x:v>Non installé</x:v>
      </x:c>
      <x:c r="J220" s="22" t="str">
        <x:v>Non contrôlé</x:v>
      </x:c>
      <x:c r="K220" s="22" t="str">
        <x:v>Non contrôlé</x:v>
      </x:c>
      <x:c r="L220" s="22" t="str">
        <x:v>Non contrôlé</x:v>
      </x:c>
      <x:c r="M220" s="22" t="str">
        <x:v>Bloqué</x:v>
      </x:c>
      <x:c r="N220" s="22" t="str">
        <x:v>https://github.com/darknigthmare/yautja-la-longue-chasse/blob/feat/v113-chromatic-hunter-phg-20261030/app/game/data/phgDriveV120Catalog.json</x:v>
      </x:c>
      <x:c r="O220" s="22" t="str">
        <x:v>Capturer face/profil/dos sans débordement, en mouvement</x:v>
      </x:c>
    </x:row>
    <x:row r="221" ht="22" customHeight="1">
      <x:c r="A221" s="22" t="str">
        <x:v>phg-drive-armor_classe_amazon_fibres</x:v>
      </x:c>
      <x:c r="B221" s="22" t="str">
        <x:v>Matière Drive</x:v>
      </x:c>
      <x:c r="C221" s="22" t="str">
        <x:v>outfit</x:v>
      </x:c>
      <x:c r="D221" s="22" t="str">
        <x:v>Non installé</x:v>
      </x:c>
      <x:c r="E221" s="22" t="str">
        <x:v>Non installé</x:v>
      </x:c>
      <x:c r="F221" s="22" t="str">
        <x:v>Non installé</x:v>
      </x:c>
      <x:c r="G221" s="22" t="str">
        <x:v>Non installé</x:v>
      </x:c>
      <x:c r="H221" s="22" t="str">
        <x:v>Non installé</x:v>
      </x:c>
      <x:c r="I221" s="22" t="str">
        <x:v>Non installé</x:v>
      </x:c>
      <x:c r="J221" s="22" t="str">
        <x:v>Non contrôlé</x:v>
      </x:c>
      <x:c r="K221" s="22" t="str">
        <x:v>Non contrôlé</x:v>
      </x:c>
      <x:c r="L221" s="22" t="str">
        <x:v>Non contrôlé</x:v>
      </x:c>
      <x:c r="M221" s="22" t="str">
        <x:v>Bloqué</x:v>
      </x:c>
      <x:c r="N221" s="22" t="str">
        <x:v>https://github.com/darknigthmare/yautja-la-longue-chasse/blob/feat/v113-chromatic-hunter-phg-20261030/app/game/data/phgDriveV120Catalog.json</x:v>
      </x:c>
      <x:c r="O221" s="22" t="str">
        <x:v>Capturer face/profil/dos sans débordement, en mouvement</x:v>
      </x:c>
    </x:row>
    <x:row r="222" ht="22" customHeight="1">
      <x:c r="A222" s="22" t="str">
        <x:v>phg-drive-armor_classe_pirate</x:v>
      </x:c>
      <x:c r="B222" s="22" t="str">
        <x:v>Matière Drive</x:v>
      </x:c>
      <x:c r="C222" s="22" t="str">
        <x:v>armor</x:v>
      </x:c>
      <x:c r="D222" s="22" t="str">
        <x:v>Non installé</x:v>
      </x:c>
      <x:c r="E222" s="22" t="str">
        <x:v>Non installé</x:v>
      </x:c>
      <x:c r="F222" s="22" t="str">
        <x:v>Non installé</x:v>
      </x:c>
      <x:c r="G222" s="22" t="str">
        <x:v>Non installé</x:v>
      </x:c>
      <x:c r="H222" s="22" t="str">
        <x:v>Non installé</x:v>
      </x:c>
      <x:c r="I222" s="22" t="str">
        <x:v>Non installé</x:v>
      </x:c>
      <x:c r="J222" s="22" t="str">
        <x:v>Non contrôlé</x:v>
      </x:c>
      <x:c r="K222" s="22" t="str">
        <x:v>Non contrôlé</x:v>
      </x:c>
      <x:c r="L222" s="22" t="str">
        <x:v>Non contrôlé</x:v>
      </x:c>
      <x:c r="M222" s="22" t="str">
        <x:v>Bloqué</x:v>
      </x:c>
      <x:c r="N222" s="22" t="str">
        <x:v>https://github.com/darknigthmare/yautja-la-longue-chasse/blob/feat/v113-chromatic-hunter-phg-20261030/app/game/data/phgDriveV120Catalog.json</x:v>
      </x:c>
      <x:c r="O222" s="22" t="str">
        <x:v>Capturer face/profil/dos sans débordement, en mouvement</x:v>
      </x:c>
    </x:row>
    <x:row r="223" ht="22" customHeight="1">
      <x:c r="A223" s="22" t="str">
        <x:v>phg-drive-armor_classe_avp_metal</x:v>
      </x:c>
      <x:c r="B223" s="22" t="str">
        <x:v>Matière Drive</x:v>
      </x:c>
      <x:c r="C223" s="22" t="str">
        <x:v>armor</x:v>
      </x:c>
      <x:c r="D223" s="22" t="str">
        <x:v>Non installé</x:v>
      </x:c>
      <x:c r="E223" s="22" t="str">
        <x:v>Non installé</x:v>
      </x:c>
      <x:c r="F223" s="22" t="str">
        <x:v>Non installé</x:v>
      </x:c>
      <x:c r="G223" s="22" t="str">
        <x:v>Non installé</x:v>
      </x:c>
      <x:c r="H223" s="22" t="str">
        <x:v>Non installé</x:v>
      </x:c>
      <x:c r="I223" s="22" t="str">
        <x:v>Non installé</x:v>
      </x:c>
      <x:c r="J223" s="22" t="str">
        <x:v>Non contrôlé</x:v>
      </x:c>
      <x:c r="K223" s="22" t="str">
        <x:v>Non contrôlé</x:v>
      </x:c>
      <x:c r="L223" s="22" t="str">
        <x:v>Non contrôlé</x:v>
      </x:c>
      <x:c r="M223" s="22" t="str">
        <x:v>Bloqué</x:v>
      </x:c>
      <x:c r="N223" s="22" t="str">
        <x:v>https://github.com/darknigthmare/yautja-la-longue-chasse/blob/feat/v113-chromatic-hunter-phg-20261030/app/game/data/phgDriveV120Catalog.json</x:v>
      </x:c>
      <x:c r="O223" s="22" t="str">
        <x:v>Capturer face/profil/dos sans débordement, en mouvement</x:v>
      </x:c>
    </x:row>
    <x:row r="224" ht="22" customHeight="1">
      <x:c r="A224" s="22" t="str">
        <x:v>phg-drive-armor_classe_father</x:v>
      </x:c>
      <x:c r="B224" s="22" t="str">
        <x:v>Matière Drive</x:v>
      </x:c>
      <x:c r="C224" s="22" t="str">
        <x:v>armor</x:v>
      </x:c>
      <x:c r="D224" s="22" t="str">
        <x:v>Non installé</x:v>
      </x:c>
      <x:c r="E224" s="22" t="str">
        <x:v>Non installé</x:v>
      </x:c>
      <x:c r="F224" s="22" t="str">
        <x:v>Non installé</x:v>
      </x:c>
      <x:c r="G224" s="22" t="str">
        <x:v>Non installé</x:v>
      </x:c>
      <x:c r="H224" s="22" t="str">
        <x:v>Non installé</x:v>
      </x:c>
      <x:c r="I224" s="22" t="str">
        <x:v>Non installé</x:v>
      </x:c>
      <x:c r="J224" s="22" t="str">
        <x:v>Non contrôlé</x:v>
      </x:c>
      <x:c r="K224" s="22" t="str">
        <x:v>Non contrôlé</x:v>
      </x:c>
      <x:c r="L224" s="22" t="str">
        <x:v>Non contrôlé</x:v>
      </x:c>
      <x:c r="M224" s="22" t="str">
        <x:v>Bloqué</x:v>
      </x:c>
      <x:c r="N224" s="22" t="str">
        <x:v>https://github.com/darknigthmare/yautja-la-longue-chasse/blob/feat/v113-chromatic-hunter-phg-20261030/app/game/data/phgDriveV120Catalog.json</x:v>
      </x:c>
      <x:c r="O224" s="22" t="str">
        <x:v>Capturer face/profil/dos sans débordement, en mouvement</x:v>
      </x:c>
    </x:row>
    <x:row r="225" ht="22" customHeight="1">
      <x:c r="A225" s="22" t="str">
        <x:v>phg-drive-armor_classe_jotun</x:v>
      </x:c>
      <x:c r="B225" s="22" t="str">
        <x:v>Matière Drive</x:v>
      </x:c>
      <x:c r="C225" s="22" t="str">
        <x:v>armor</x:v>
      </x:c>
      <x:c r="D225" s="22" t="str">
        <x:v>Non installé</x:v>
      </x:c>
      <x:c r="E225" s="22" t="str">
        <x:v>Non installé</x:v>
      </x:c>
      <x:c r="F225" s="22" t="str">
        <x:v>Non installé</x:v>
      </x:c>
      <x:c r="G225" s="22" t="str">
        <x:v>Non installé</x:v>
      </x:c>
      <x:c r="H225" s="22" t="str">
        <x:v>Non installé</x:v>
      </x:c>
      <x:c r="I225" s="22" t="str">
        <x:v>Non installé</x:v>
      </x:c>
      <x:c r="J225" s="22" t="str">
        <x:v>Non contrôlé</x:v>
      </x:c>
      <x:c r="K225" s="22" t="str">
        <x:v>Non contrôlé</x:v>
      </x:c>
      <x:c r="L225" s="22" t="str">
        <x:v>Non contrôlé</x:v>
      </x:c>
      <x:c r="M225" s="22" t="str">
        <x:v>Bloqué</x:v>
      </x:c>
      <x:c r="N225" s="22" t="str">
        <x:v>https://github.com/darknigthmare/yautja-la-longue-chasse/blob/feat/v113-chromatic-hunter-phg-20261030/app/game/data/phgDriveV120Catalog.json</x:v>
      </x:c>
      <x:c r="O225" s="22" t="str">
        <x:v>Capturer face/profil/dos sans débordement, en mouvement</x:v>
      </x:c>
    </x:row>
    <x:row r="226" ht="22" customHeight="1">
      <x:c r="A226" s="22" t="str">
        <x:v>phg-drive-armor_classe_oni</x:v>
      </x:c>
      <x:c r="B226" s="22" t="str">
        <x:v>Matière Drive</x:v>
      </x:c>
      <x:c r="C226" s="22" t="str">
        <x:v>armor</x:v>
      </x:c>
      <x:c r="D226" s="22" t="str">
        <x:v>Non installé</x:v>
      </x:c>
      <x:c r="E226" s="22" t="str">
        <x:v>Non installé</x:v>
      </x:c>
      <x:c r="F226" s="22" t="str">
        <x:v>Non installé</x:v>
      </x:c>
      <x:c r="G226" s="22" t="str">
        <x:v>Non installé</x:v>
      </x:c>
      <x:c r="H226" s="22" t="str">
        <x:v>Non installé</x:v>
      </x:c>
      <x:c r="I226" s="22" t="str">
        <x:v>Non installé</x:v>
      </x:c>
      <x:c r="J226" s="22" t="str">
        <x:v>Non contrôlé</x:v>
      </x:c>
      <x:c r="K226" s="22" t="str">
        <x:v>Non contrôlé</x:v>
      </x:c>
      <x:c r="L226" s="22" t="str">
        <x:v>Non contrôlé</x:v>
      </x:c>
      <x:c r="M226" s="22" t="str">
        <x:v>Bloqué</x:v>
      </x:c>
      <x:c r="N226" s="22" t="str">
        <x:v>https://github.com/darknigthmare/yautja-la-longue-chasse/blob/feat/v113-chromatic-hunter-phg-20261030/app/game/data/phgDriveV120Catalog.json</x:v>
      </x:c>
      <x:c r="O226" s="22" t="str">
        <x:v>Capturer face/profil/dos sans débordement, en mouvement</x:v>
      </x:c>
    </x:row>
    <x:row r="227" ht="22" customHeight="1">
      <x:c r="A227" s="22" t="str">
        <x:v>phg-drive-armor_classe_witch_os</x:v>
      </x:c>
      <x:c r="B227" s="22" t="str">
        <x:v>Matière Drive</x:v>
      </x:c>
      <x:c r="C227" s="22" t="str">
        <x:v>armor</x:v>
      </x:c>
      <x:c r="D227" s="22" t="str">
        <x:v>Non installé</x:v>
      </x:c>
      <x:c r="E227" s="22" t="str">
        <x:v>Non installé</x:v>
      </x:c>
      <x:c r="F227" s="22" t="str">
        <x:v>Non installé</x:v>
      </x:c>
      <x:c r="G227" s="22" t="str">
        <x:v>Non installé</x:v>
      </x:c>
      <x:c r="H227" s="22" t="str">
        <x:v>Non installé</x:v>
      </x:c>
      <x:c r="I227" s="22" t="str">
        <x:v>Non installé</x:v>
      </x:c>
      <x:c r="J227" s="22" t="str">
        <x:v>Non contrôlé</x:v>
      </x:c>
      <x:c r="K227" s="22" t="str">
        <x:v>Non contrôlé</x:v>
      </x:c>
      <x:c r="L227" s="22" t="str">
        <x:v>Non contrôlé</x:v>
      </x:c>
      <x:c r="M227" s="22" t="str">
        <x:v>Bloqué</x:v>
      </x:c>
      <x:c r="N227" s="22" t="str">
        <x:v>https://github.com/darknigthmare/yautja-la-longue-chasse/blob/feat/v113-chromatic-hunter-phg-20261030/app/game/data/phgDriveV120Catalog.json</x:v>
      </x:c>
      <x:c r="O227" s="22" t="str">
        <x:v>Capturer face/profil/dos sans débordement, en mouvement</x:v>
      </x:c>
    </x:row>
    <x:row r="228" ht="22" customHeight="1">
      <x:c r="A228" s="22" t="str">
        <x:v>phg-drive-armor_classe_witch_plumes</x:v>
      </x:c>
      <x:c r="B228" s="22" t="str">
        <x:v>Matière Drive</x:v>
      </x:c>
      <x:c r="C228" s="22" t="str">
        <x:v>outfit</x:v>
      </x:c>
      <x:c r="D228" s="22" t="str">
        <x:v>Non installé</x:v>
      </x:c>
      <x:c r="E228" s="22" t="str">
        <x:v>Non installé</x:v>
      </x:c>
      <x:c r="F228" s="22" t="str">
        <x:v>Non installé</x:v>
      </x:c>
      <x:c r="G228" s="22" t="str">
        <x:v>Non installé</x:v>
      </x:c>
      <x:c r="H228" s="22" t="str">
        <x:v>Non installé</x:v>
      </x:c>
      <x:c r="I228" s="22" t="str">
        <x:v>Non installé</x:v>
      </x:c>
      <x:c r="J228" s="22" t="str">
        <x:v>Non contrôlé</x:v>
      </x:c>
      <x:c r="K228" s="22" t="str">
        <x:v>Non contrôlé</x:v>
      </x:c>
      <x:c r="L228" s="22" t="str">
        <x:v>Non contrôlé</x:v>
      </x:c>
      <x:c r="M228" s="22" t="str">
        <x:v>Bloqué</x:v>
      </x:c>
      <x:c r="N228" s="22" t="str">
        <x:v>https://github.com/darknigthmare/yautja-la-longue-chasse/blob/feat/v113-chromatic-hunter-phg-20261030/app/game/data/phgDriveV120Catalog.json</x:v>
      </x:c>
      <x:c r="O228" s="22" t="str">
        <x:v>Capturer face/profil/dos sans débordement, en mouvement</x:v>
      </x:c>
    </x:row>
    <x:row r="229" ht="22" customHeight="1">
      <x:c r="A229" s="22" t="str">
        <x:v>phg-drive-armor_classe_exalted</x:v>
      </x:c>
      <x:c r="B229" s="22" t="str">
        <x:v>Matière Drive</x:v>
      </x:c>
      <x:c r="C229" s="22" t="str">
        <x:v>armor</x:v>
      </x:c>
      <x:c r="D229" s="22" t="str">
        <x:v>Non installé</x:v>
      </x:c>
      <x:c r="E229" s="22" t="str">
        <x:v>Non installé</x:v>
      </x:c>
      <x:c r="F229" s="22" t="str">
        <x:v>Non installé</x:v>
      </x:c>
      <x:c r="G229" s="22" t="str">
        <x:v>Non installé</x:v>
      </x:c>
      <x:c r="H229" s="22" t="str">
        <x:v>Non installé</x:v>
      </x:c>
      <x:c r="I229" s="22" t="str">
        <x:v>Non installé</x:v>
      </x:c>
      <x:c r="J229" s="22" t="str">
        <x:v>Non contrôlé</x:v>
      </x:c>
      <x:c r="K229" s="22" t="str">
        <x:v>Non contrôlé</x:v>
      </x:c>
      <x:c r="L229" s="22" t="str">
        <x:v>Non contrôlé</x:v>
      </x:c>
      <x:c r="M229" s="22" t="str">
        <x:v>Bloqué</x:v>
      </x:c>
      <x:c r="N229" s="22" t="str">
        <x:v>https://github.com/darknigthmare/yautja-la-longue-chasse/blob/feat/v113-chromatic-hunter-phg-20261030/app/game/data/phgDriveV120Catalog.json</x:v>
      </x:c>
      <x:c r="O229" s="22" t="str">
        <x:v>Capturer face/profil/dos sans débordement, en mouvement</x:v>
      </x:c>
    </x:row>
    <x:row r="230" ht="22" customHeight="1">
      <x:c r="A230" s="22" t="str">
        <x:v>phg-drive-armor_classe_exalted_tissu</x:v>
      </x:c>
      <x:c r="B230" s="22" t="str">
        <x:v>Matière Drive</x:v>
      </x:c>
      <x:c r="C230" s="22" t="str">
        <x:v>outfit</x:v>
      </x:c>
      <x:c r="D230" s="22" t="str">
        <x:v>Non installé</x:v>
      </x:c>
      <x:c r="E230" s="22" t="str">
        <x:v>Non installé</x:v>
      </x:c>
      <x:c r="F230" s="22" t="str">
        <x:v>Non installé</x:v>
      </x:c>
      <x:c r="G230" s="22" t="str">
        <x:v>Non installé</x:v>
      </x:c>
      <x:c r="H230" s="22" t="str">
        <x:v>Non installé</x:v>
      </x:c>
      <x:c r="I230" s="22" t="str">
        <x:v>Non installé</x:v>
      </x:c>
      <x:c r="J230" s="22" t="str">
        <x:v>Non contrôlé</x:v>
      </x:c>
      <x:c r="K230" s="22" t="str">
        <x:v>Non contrôlé</x:v>
      </x:c>
      <x:c r="L230" s="22" t="str">
        <x:v>Non contrôlé</x:v>
      </x:c>
      <x:c r="M230" s="22" t="str">
        <x:v>Bloqué</x:v>
      </x:c>
      <x:c r="N230" s="22" t="str">
        <x:v>https://github.com/darknigthmare/yautja-la-longue-chasse/blob/feat/v113-chromatic-hunter-phg-20261030/app/game/data/phgDriveV120Catalog.json</x:v>
      </x:c>
      <x:c r="O230" s="22" t="str">
        <x:v>Capturer face/profil/dos sans débordement, en mouvement</x:v>
      </x:c>
    </x:row>
    <x:row r="231" ht="22" customHeight="1">
      <x:c r="A231" s="22" t="str">
        <x:v>phg-drive-armor_classe_anubis</x:v>
      </x:c>
      <x:c r="B231" s="22" t="str">
        <x:v>Matière Drive</x:v>
      </x:c>
      <x:c r="C231" s="22" t="str">
        <x:v>armor</x:v>
      </x:c>
      <x:c r="D231" s="22" t="str">
        <x:v>Non installé</x:v>
      </x:c>
      <x:c r="E231" s="22" t="str">
        <x:v>Non installé</x:v>
      </x:c>
      <x:c r="F231" s="22" t="str">
        <x:v>Non installé</x:v>
      </x:c>
      <x:c r="G231" s="22" t="str">
        <x:v>Non installé</x:v>
      </x:c>
      <x:c r="H231" s="22" t="str">
        <x:v>Non installé</x:v>
      </x:c>
      <x:c r="I231" s="22" t="str">
        <x:v>Non installé</x:v>
      </x:c>
      <x:c r="J231" s="22" t="str">
        <x:v>Non contrôlé</x:v>
      </x:c>
      <x:c r="K231" s="22" t="str">
        <x:v>Non contrôlé</x:v>
      </x:c>
      <x:c r="L231" s="22" t="str">
        <x:v>Non contrôlé</x:v>
      </x:c>
      <x:c r="M231" s="22" t="str">
        <x:v>Bloqué</x:v>
      </x:c>
      <x:c r="N231" s="22" t="str">
        <x:v>https://github.com/darknigthmare/yautja-la-longue-chasse/blob/feat/v113-chromatic-hunter-phg-20261030/app/game/data/phgDriveV120Catalog.json</x:v>
      </x:c>
      <x:c r="O231" s="22" t="str">
        <x:v>Capturer face/profil/dos sans débordement, en mouvement</x:v>
      </x:c>
    </x:row>
    <x:row r="232" ht="22" customHeight="1">
      <x:c r="A232" s="22" t="str">
        <x:v>phg-drive-armor_classe_gladiator</x:v>
      </x:c>
      <x:c r="B232" s="22" t="str">
        <x:v>Matière Drive</x:v>
      </x:c>
      <x:c r="C232" s="22" t="str">
        <x:v>armor</x:v>
      </x:c>
      <x:c r="D232" s="22" t="str">
        <x:v>Non installé</x:v>
      </x:c>
      <x:c r="E232" s="22" t="str">
        <x:v>Non installé</x:v>
      </x:c>
      <x:c r="F232" s="22" t="str">
        <x:v>Non installé</x:v>
      </x:c>
      <x:c r="G232" s="22" t="str">
        <x:v>Non installé</x:v>
      </x:c>
      <x:c r="H232" s="22" t="str">
        <x:v>Non installé</x:v>
      </x:c>
      <x:c r="I232" s="22" t="str">
        <x:v>Non installé</x:v>
      </x:c>
      <x:c r="J232" s="22" t="str">
        <x:v>Non contrôlé</x:v>
      </x:c>
      <x:c r="K232" s="22" t="str">
        <x:v>Non contrôlé</x:v>
      </x:c>
      <x:c r="L232" s="22" t="str">
        <x:v>Non contrôlé</x:v>
      </x:c>
      <x:c r="M232" s="22" t="str">
        <x:v>Bloqué</x:v>
      </x:c>
      <x:c r="N232" s="22" t="str">
        <x:v>https://github.com/darknigthmare/yautja-la-longue-chasse/blob/feat/v113-chromatic-hunter-phg-20261030/app/game/data/phgDriveV120Catalog.json</x:v>
      </x:c>
      <x:c r="O232" s="22" t="str">
        <x:v>Capturer face/profil/dos sans débordement, en mouvement</x:v>
      </x:c>
    </x:row>
    <x:row r="233" ht="22" customHeight="1">
      <x:c r="A233" s="22" t="str">
        <x:v>source-v120-armor_classe_feral_os_masque_2024</x:v>
      </x:c>
      <x:c r="B233" s="22" t="str">
        <x:v>Matière Drive</x:v>
      </x:c>
      <x:c r="C233" s="22" t="str">
        <x:v>accessory</x:v>
      </x:c>
      <x:c r="D233" s="22" t="str">
        <x:v>Non installé</x:v>
      </x:c>
      <x:c r="E233" s="22" t="str">
        <x:v>Non installé</x:v>
      </x:c>
      <x:c r="F233" s="22" t="str">
        <x:v>Non installé</x:v>
      </x:c>
      <x:c r="G233" s="22" t="str">
        <x:v>Non installé</x:v>
      </x:c>
      <x:c r="H233" s="22" t="str">
        <x:v>Non installé</x:v>
      </x:c>
      <x:c r="I233" s="22" t="str">
        <x:v>Non installé</x:v>
      </x:c>
      <x:c r="J233" s="22" t="str">
        <x:v>Non contrôlé</x:v>
      </x:c>
      <x:c r="K233" s="22" t="str">
        <x:v>Non contrôlé</x:v>
      </x:c>
      <x:c r="L233" s="22" t="str">
        <x:v>Non contrôlé</x:v>
      </x:c>
      <x:c r="M233" s="22" t="str">
        <x:v>Bloqué</x:v>
      </x:c>
      <x:c r="N233" s="22" t="str">
        <x:v>https://github.com/darknigthmare/yautja-la-longue-chasse/blob/feat/v113-chromatic-hunter-phg-20261030/app/game/data/phgDriveV120Catalog.json</x:v>
      </x:c>
      <x:c r="O233" s="22" t="str">
        <x:v>Capturer face/profil/dos sans débordement, en mouvement</x:v>
      </x:c>
    </x:row>
    <x:row r="234" ht="22" customHeight="1">
      <x:c r="A234" s="22" t="str">
        <x:v>phg-drive-armor_classe_elder</x:v>
      </x:c>
      <x:c r="B234" s="22" t="str">
        <x:v>Matière Drive</x:v>
      </x:c>
      <x:c r="C234" s="22" t="str">
        <x:v>armor</x:v>
      </x:c>
      <x:c r="D234" s="22" t="str">
        <x:v>Non installé</x:v>
      </x:c>
      <x:c r="E234" s="22" t="str">
        <x:v>Non installé</x:v>
      </x:c>
      <x:c r="F234" s="22" t="str">
        <x:v>Non installé</x:v>
      </x:c>
      <x:c r="G234" s="22" t="str">
        <x:v>Non installé</x:v>
      </x:c>
      <x:c r="H234" s="22" t="str">
        <x:v>Non installé</x:v>
      </x:c>
      <x:c r="I234" s="22" t="str">
        <x:v>Non installé</x:v>
      </x:c>
      <x:c r="J234" s="22" t="str">
        <x:v>Non contrôlé</x:v>
      </x:c>
      <x:c r="K234" s="22" t="str">
        <x:v>Non contrôlé</x:v>
      </x:c>
      <x:c r="L234" s="22" t="str">
        <x:v>Non contrôlé</x:v>
      </x:c>
      <x:c r="M234" s="22" t="str">
        <x:v>Bloqué</x:v>
      </x:c>
      <x:c r="N234" s="22" t="str">
        <x:v>https://github.com/darknigthmare/yautja-la-longue-chasse/blob/feat/v113-chromatic-hunter-phg-20261030/app/game/data/phgDriveV120Catalog.json</x:v>
      </x:c>
      <x:c r="O234" s="22" t="str">
        <x:v>Capturer face/profil/dos sans débordement, en mouvement</x:v>
      </x:c>
    </x:row>
    <x:row r="235" ht="22" customHeight="1">
      <x:c r="A235" s="22" t="str">
        <x:v>phg-drive-armor_classe_alpha</x:v>
      </x:c>
      <x:c r="B235" s="22" t="str">
        <x:v>Matière Drive</x:v>
      </x:c>
      <x:c r="C235" s="22" t="str">
        <x:v>armor</x:v>
      </x:c>
      <x:c r="D235" s="22" t="str">
        <x:v>Non installé</x:v>
      </x:c>
      <x:c r="E235" s="22" t="str">
        <x:v>Non installé</x:v>
      </x:c>
      <x:c r="F235" s="22" t="str">
        <x:v>Non installé</x:v>
      </x:c>
      <x:c r="G235" s="22" t="str">
        <x:v>Non installé</x:v>
      </x:c>
      <x:c r="H235" s="22" t="str">
        <x:v>Non installé</x:v>
      </x:c>
      <x:c r="I235" s="22" t="str">
        <x:v>Non installé</x:v>
      </x:c>
      <x:c r="J235" s="22" t="str">
        <x:v>Non contrôlé</x:v>
      </x:c>
      <x:c r="K235" s="22" t="str">
        <x:v>Non contrôlé</x:v>
      </x:c>
      <x:c r="L235" s="22" t="str">
        <x:v>Non contrôlé</x:v>
      </x:c>
      <x:c r="M235" s="22" t="str">
        <x:v>Bloqué</x:v>
      </x:c>
      <x:c r="N235" s="22" t="str">
        <x:v>https://github.com/darknigthmare/yautja-la-longue-chasse/blob/feat/v113-chromatic-hunter-phg-20261030/app/game/data/phgDriveV120Catalog.json</x:v>
      </x:c>
      <x:c r="O235" s="22" t="str">
        <x:v>Capturer face/profil/dos sans débordement, en mouvement</x:v>
      </x:c>
    </x:row>
    <x:row r="236" ht="22" customHeight="1">
      <x:c r="A236" s="22" t="str">
        <x:v>phg-drive-armor_classe_jungle_hunter87</x:v>
      </x:c>
      <x:c r="B236" s="22" t="str">
        <x:v>Matière Drive</x:v>
      </x:c>
      <x:c r="C236" s="22" t="str">
        <x:v>armor</x:v>
      </x:c>
      <x:c r="D236" s="22" t="str">
        <x:v>Non installé</x:v>
      </x:c>
      <x:c r="E236" s="22" t="str">
        <x:v>Non installé</x:v>
      </x:c>
      <x:c r="F236" s="22" t="str">
        <x:v>Non installé</x:v>
      </x:c>
      <x:c r="G236" s="22" t="str">
        <x:v>Non installé</x:v>
      </x:c>
      <x:c r="H236" s="22" t="str">
        <x:v>Non installé</x:v>
      </x:c>
      <x:c r="I236" s="22" t="str">
        <x:v>Non installé</x:v>
      </x:c>
      <x:c r="J236" s="22" t="str">
        <x:v>Non contrôlé</x:v>
      </x:c>
      <x:c r="K236" s="22" t="str">
        <x:v>Non contrôlé</x:v>
      </x:c>
      <x:c r="L236" s="22" t="str">
        <x:v>Non contrôlé</x:v>
      </x:c>
      <x:c r="M236" s="22" t="str">
        <x:v>Bloqué</x:v>
      </x:c>
      <x:c r="N236" s="22" t="str">
        <x:v>https://github.com/darknigthmare/yautja-la-longue-chasse/blob/feat/v113-chromatic-hunter-phg-20261030/app/game/data/phgDriveV120Catalog.json</x:v>
      </x:c>
      <x:c r="O236" s="22" t="str">
        <x:v>Capturer face/profil/dos sans débordement, en mouvement</x:v>
      </x:c>
    </x:row>
    <x:row r="237" ht="22" customHeight="1">
      <x:c r="A237" s="22" t="str">
        <x:v>phg-drive-armor_classe_alpha_chitine_base</x:v>
      </x:c>
      <x:c r="B237" s="22" t="str">
        <x:v>Matière Drive</x:v>
      </x:c>
      <x:c r="C237" s="22" t="str">
        <x:v>armor</x:v>
      </x:c>
      <x:c r="D237" s="22" t="str">
        <x:v>Non installé</x:v>
      </x:c>
      <x:c r="E237" s="22" t="str">
        <x:v>Non installé</x:v>
      </x:c>
      <x:c r="F237" s="22" t="str">
        <x:v>Non installé</x:v>
      </x:c>
      <x:c r="G237" s="22" t="str">
        <x:v>Non installé</x:v>
      </x:c>
      <x:c r="H237" s="22" t="str">
        <x:v>Non installé</x:v>
      </x:c>
      <x:c r="I237" s="22" t="str">
        <x:v>Non installé</x:v>
      </x:c>
      <x:c r="J237" s="22" t="str">
        <x:v>Non contrôlé</x:v>
      </x:c>
      <x:c r="K237" s="22" t="str">
        <x:v>Non contrôlé</x:v>
      </x:c>
      <x:c r="L237" s="22" t="str">
        <x:v>Non contrôlé</x:v>
      </x:c>
      <x:c r="M237" s="22" t="str">
        <x:v>Bloqué</x:v>
      </x:c>
      <x:c r="N237" s="22" t="str">
        <x:v>https://github.com/darknigthmare/yautja-la-longue-chasse/blob/feat/v113-chromatic-hunter-phg-20261030/app/game/data/phgDriveV120Catalog.json</x:v>
      </x:c>
      <x:c r="O237" s="22" t="str">
        <x:v>Capturer face/profil/dos sans débordement, en mouvement</x:v>
      </x:c>
    </x:row>
    <x:row r="238" ht="22" customHeight="1">
      <x:c r="A238" s="22" t="str">
        <x:v>jungle</x:v>
      </x:c>
      <x:c r="B238" s="22" t="str">
        <x:v>Biomask</x:v>
      </x:c>
      <x:c r="C238" s="22" t="str">
        <x:v>biomask</x:v>
      </x:c>
      <x:c r="D238" s="22" t="str">
        <x:v>Non vérifié visuellement</x:v>
      </x:c>
      <x:c r="E238" s="22" t="str">
        <x:v>Non vérifié visuellement</x:v>
      </x:c>
      <x:c r="F238" s="22" t="str">
        <x:v>Non vérifié visuellement</x:v>
      </x:c>
      <x:c r="G238" s="22" t="str">
        <x:v>Non vérifié visuellement</x:v>
      </x:c>
      <x:c r="H238" s="22" t="str">
        <x:v>Non vérifié visuellement</x:v>
      </x:c>
      <x:c r="I238" s="22" t="str">
        <x:v>Non vérifié visuellement</x:v>
      </x:c>
      <x:c r="J238" s="22" t="str">
        <x:v>Non contrôlé</x:v>
      </x:c>
      <x:c r="K238" s="22" t="str">
        <x:v>Non contrôlé</x:v>
      </x:c>
      <x:c r="L238" s="22" t="str">
        <x:v>Non contrôlé</x:v>
      </x:c>
      <x:c r="M238" s="22" t="str">
        <x:v>Intégré non validé</x:v>
      </x:c>
      <x:c r="N238" s="22" t="str">
        <x:v>https://github.com/darknigthmare/yautja-la-longue-chasse/pull/27</x:v>
      </x:c>
      <x:c r="O238" s="22" t="str">
        <x:v>Capturer face/profil/dos sans débordement, en mouvement</x:v>
      </x:c>
    </x:row>
    <x:row r="239" ht="22" customHeight="1">
      <x:c r="A239" s="22" t="str">
        <x:v>city</x:v>
      </x:c>
      <x:c r="B239" s="22" t="str">
        <x:v>Biomask</x:v>
      </x:c>
      <x:c r="C239" s="22" t="str">
        <x:v>biomask</x:v>
      </x:c>
      <x:c r="D239" s="22" t="str">
        <x:v>Non vérifié visuellement</x:v>
      </x:c>
      <x:c r="E239" s="22" t="str">
        <x:v>Non vérifié visuellement</x:v>
      </x:c>
      <x:c r="F239" s="22" t="str">
        <x:v>Non vérifié visuellement</x:v>
      </x:c>
      <x:c r="G239" s="22" t="str">
        <x:v>Non vérifié visuellement</x:v>
      </x:c>
      <x:c r="H239" s="22" t="str">
        <x:v>Non vérifié visuellement</x:v>
      </x:c>
      <x:c r="I239" s="22" t="str">
        <x:v>Non vérifié visuellement</x:v>
      </x:c>
      <x:c r="J239" s="22" t="str">
        <x:v>Non contrôlé</x:v>
      </x:c>
      <x:c r="K239" s="22" t="str">
        <x:v>Non contrôlé</x:v>
      </x:c>
      <x:c r="L239" s="22" t="str">
        <x:v>Non contrôlé</x:v>
      </x:c>
      <x:c r="M239" s="22" t="str">
        <x:v>Intégré non validé</x:v>
      </x:c>
      <x:c r="N239" s="22" t="str">
        <x:v>https://github.com/darknigthmare/yautja-la-longue-chasse/pull/27</x:v>
      </x:c>
      <x:c r="O239" s="22" t="str">
        <x:v>Capturer face/profil/dos sans débordement, en mouvement</x:v>
      </x:c>
    </x:row>
    <x:row r="240" ht="22" customHeight="1">
      <x:c r="A240" s="22" t="str">
        <x:v>elder</x:v>
      </x:c>
      <x:c r="B240" s="22" t="str">
        <x:v>Biomask</x:v>
      </x:c>
      <x:c r="C240" s="22" t="str">
        <x:v>biomask</x:v>
      </x:c>
      <x:c r="D240" s="22" t="str">
        <x:v>Non vérifié visuellement</x:v>
      </x:c>
      <x:c r="E240" s="22" t="str">
        <x:v>Non vérifié visuellement</x:v>
      </x:c>
      <x:c r="F240" s="22" t="str">
        <x:v>Non vérifié visuellement</x:v>
      </x:c>
      <x:c r="G240" s="22" t="str">
        <x:v>Non vérifié visuellement</x:v>
      </x:c>
      <x:c r="H240" s="22" t="str">
        <x:v>Non vérifié visuellement</x:v>
      </x:c>
      <x:c r="I240" s="22" t="str">
        <x:v>Non vérifié visuellement</x:v>
      </x:c>
      <x:c r="J240" s="22" t="str">
        <x:v>Non contrôlé</x:v>
      </x:c>
      <x:c r="K240" s="22" t="str">
        <x:v>Non contrôlé</x:v>
      </x:c>
      <x:c r="L240" s="22" t="str">
        <x:v>Non contrôlé</x:v>
      </x:c>
      <x:c r="M240" s="22" t="str">
        <x:v>Intégré non validé</x:v>
      </x:c>
      <x:c r="N240" s="22" t="str">
        <x:v>https://github.com/darknigthmare/yautja-la-longue-chasse/pull/27</x:v>
      </x:c>
      <x:c r="O240" s="22" t="str">
        <x:v>Capturer face/profil/dos sans débordement, en mouvement</x:v>
      </x:c>
    </x:row>
    <x:row r="241" ht="22" customHeight="1">
      <x:c r="A241" s="22" t="str">
        <x:v>scar</x:v>
      </x:c>
      <x:c r="B241" s="22" t="str">
        <x:v>Biomask</x:v>
      </x:c>
      <x:c r="C241" s="22" t="str">
        <x:v>biomask</x:v>
      </x:c>
      <x:c r="D241" s="22" t="str">
        <x:v>Non vérifié visuellement</x:v>
      </x:c>
      <x:c r="E241" s="22" t="str">
        <x:v>Non vérifié visuellement</x:v>
      </x:c>
      <x:c r="F241" s="22" t="str">
        <x:v>Non vérifié visuellement</x:v>
      </x:c>
      <x:c r="G241" s="22" t="str">
        <x:v>Non vérifié visuellement</x:v>
      </x:c>
      <x:c r="H241" s="22" t="str">
        <x:v>Non vérifié visuellement</x:v>
      </x:c>
      <x:c r="I241" s="22" t="str">
        <x:v>Non vérifié visuellement</x:v>
      </x:c>
      <x:c r="J241" s="22" t="str">
        <x:v>Non contrôlé</x:v>
      </x:c>
      <x:c r="K241" s="22" t="str">
        <x:v>Non contrôlé</x:v>
      </x:c>
      <x:c r="L241" s="22" t="str">
        <x:v>Non contrôlé</x:v>
      </x:c>
      <x:c r="M241" s="22" t="str">
        <x:v>Intégré non validé</x:v>
      </x:c>
      <x:c r="N241" s="22" t="str">
        <x:v>https://github.com/darknigthmare/yautja-la-longue-chasse/pull/27</x:v>
      </x:c>
      <x:c r="O241" s="22" t="str">
        <x:v>Capturer face/profil/dos sans débordement, en mouvement</x:v>
      </x:c>
    </x:row>
    <x:row r="242" ht="22" customHeight="1">
      <x:c r="A242" s="22" t="str">
        <x:v>celtic</x:v>
      </x:c>
      <x:c r="B242" s="22" t="str">
        <x:v>Biomask</x:v>
      </x:c>
      <x:c r="C242" s="22" t="str">
        <x:v>biomask</x:v>
      </x:c>
      <x:c r="D242" s="22" t="str">
        <x:v>Non vérifié visuellement</x:v>
      </x:c>
      <x:c r="E242" s="22" t="str">
        <x:v>Non vérifié visuellement</x:v>
      </x:c>
      <x:c r="F242" s="22" t="str">
        <x:v>Non vérifié visuellement</x:v>
      </x:c>
      <x:c r="G242" s="22" t="str">
        <x:v>Non vérifié visuellement</x:v>
      </x:c>
      <x:c r="H242" s="22" t="str">
        <x:v>Non vérifié visuellement</x:v>
      </x:c>
      <x:c r="I242" s="22" t="str">
        <x:v>Non vérifié visuellement</x:v>
      </x:c>
      <x:c r="J242" s="22" t="str">
        <x:v>Non contrôlé</x:v>
      </x:c>
      <x:c r="K242" s="22" t="str">
        <x:v>Non contrôlé</x:v>
      </x:c>
      <x:c r="L242" s="22" t="str">
        <x:v>Non contrôlé</x:v>
      </x:c>
      <x:c r="M242" s="22" t="str">
        <x:v>Intégré non validé</x:v>
      </x:c>
      <x:c r="N242" s="22" t="str">
        <x:v>https://github.com/darknigthmare/yautja-la-longue-chasse/pull/27</x:v>
      </x:c>
      <x:c r="O242" s="22" t="str">
        <x:v>Capturer face/profil/dos sans débordement, en mouvement</x:v>
      </x:c>
    </x:row>
    <x:row r="243" ht="22" customHeight="1">
      <x:c r="A243" s="22" t="str">
        <x:v>chopper</x:v>
      </x:c>
      <x:c r="B243" s="22" t="str">
        <x:v>Biomask</x:v>
      </x:c>
      <x:c r="C243" s="22" t="str">
        <x:v>biomask</x:v>
      </x:c>
      <x:c r="D243" s="22" t="str">
        <x:v>Non vérifié visuellement</x:v>
      </x:c>
      <x:c r="E243" s="22" t="str">
        <x:v>Non vérifié visuellement</x:v>
      </x:c>
      <x:c r="F243" s="22" t="str">
        <x:v>Non vérifié visuellement</x:v>
      </x:c>
      <x:c r="G243" s="22" t="str">
        <x:v>Non vérifié visuellement</x:v>
      </x:c>
      <x:c r="H243" s="22" t="str">
        <x:v>Non vérifié visuellement</x:v>
      </x:c>
      <x:c r="I243" s="22" t="str">
        <x:v>Non vérifié visuellement</x:v>
      </x:c>
      <x:c r="J243" s="22" t="str">
        <x:v>Non contrôlé</x:v>
      </x:c>
      <x:c r="K243" s="22" t="str">
        <x:v>Non contrôlé</x:v>
      </x:c>
      <x:c r="L243" s="22" t="str">
        <x:v>Non contrôlé</x:v>
      </x:c>
      <x:c r="M243" s="22" t="str">
        <x:v>Intégré non validé</x:v>
      </x:c>
      <x:c r="N243" s="22" t="str">
        <x:v>https://github.com/darknigthmare/yautja-la-longue-chasse/pull/27</x:v>
      </x:c>
      <x:c r="O243" s="22" t="str">
        <x:v>Capturer face/profil/dos sans débordement, en mouvement</x:v>
      </x:c>
    </x:row>
    <x:row r="244" ht="22" customHeight="1">
      <x:c r="A244" s="22" t="str">
        <x:v>wolf</x:v>
      </x:c>
      <x:c r="B244" s="22" t="str">
        <x:v>Biomask</x:v>
      </x:c>
      <x:c r="C244" s="22" t="str">
        <x:v>biomask</x:v>
      </x:c>
      <x:c r="D244" s="22" t="str">
        <x:v>Non vérifié visuellement</x:v>
      </x:c>
      <x:c r="E244" s="22" t="str">
        <x:v>Non vérifié visuellement</x:v>
      </x:c>
      <x:c r="F244" s="22" t="str">
        <x:v>Non vérifié visuellement</x:v>
      </x:c>
      <x:c r="G244" s="22" t="str">
        <x:v>Non vérifié visuellement</x:v>
      </x:c>
      <x:c r="H244" s="22" t="str">
        <x:v>Non vérifié visuellement</x:v>
      </x:c>
      <x:c r="I244" s="22" t="str">
        <x:v>Non vérifié visuellement</x:v>
      </x:c>
      <x:c r="J244" s="22" t="str">
        <x:v>Non contrôlé</x:v>
      </x:c>
      <x:c r="K244" s="22" t="str">
        <x:v>Non contrôlé</x:v>
      </x:c>
      <x:c r="L244" s="22" t="str">
        <x:v>Non contrôlé</x:v>
      </x:c>
      <x:c r="M244" s="22" t="str">
        <x:v>Intégré non validé</x:v>
      </x:c>
      <x:c r="N244" s="22" t="str">
        <x:v>https://github.com/darknigthmare/yautja-la-longue-chasse/pull/27</x:v>
      </x:c>
      <x:c r="O244" s="22" t="str">
        <x:v>Capturer face/profil/dos sans débordement, en mouvement</x:v>
      </x:c>
    </x:row>
    <x:row r="245" ht="22" customHeight="1">
      <x:c r="A245" s="22" t="str">
        <x:v>feral</x:v>
      </x:c>
      <x:c r="B245" s="22" t="str">
        <x:v>Biomask</x:v>
      </x:c>
      <x:c r="C245" s="22" t="str">
        <x:v>biomask</x:v>
      </x:c>
      <x:c r="D245" s="22" t="str">
        <x:v>Non vérifié visuellement</x:v>
      </x:c>
      <x:c r="E245" s="22" t="str">
        <x:v>Non vérifié visuellement</x:v>
      </x:c>
      <x:c r="F245" s="22" t="str">
        <x:v>Non vérifié visuellement</x:v>
      </x:c>
      <x:c r="G245" s="22" t="str">
        <x:v>Non vérifié visuellement</x:v>
      </x:c>
      <x:c r="H245" s="22" t="str">
        <x:v>Non vérifié visuellement</x:v>
      </x:c>
      <x:c r="I245" s="22" t="str">
        <x:v>Non vérifié visuellement</x:v>
      </x:c>
      <x:c r="J245" s="22" t="str">
        <x:v>Non contrôlé</x:v>
      </x:c>
      <x:c r="K245" s="22" t="str">
        <x:v>Non contrôlé</x:v>
      </x:c>
      <x:c r="L245" s="22" t="str">
        <x:v>Non contrôlé</x:v>
      </x:c>
      <x:c r="M245" s="22" t="str">
        <x:v>Intégré non validé</x:v>
      </x:c>
      <x:c r="N245" s="22" t="str">
        <x:v>https://github.com/darknigthmare/yautja-la-longue-chasse/pull/27</x:v>
      </x:c>
      <x:c r="O245" s="22" t="str">
        <x:v>Capturer face/profil/dos sans débordement, en mouvement</x:v>
      </x:c>
    </x:row>
    <x:row r="246" ht="22" customHeight="1">
      <x:c r="A246" s="22" t="str">
        <x:v>boar</x:v>
      </x:c>
      <x:c r="B246" s="22" t="str">
        <x:v>Biomask</x:v>
      </x:c>
      <x:c r="C246" s="22" t="str">
        <x:v>biomask</x:v>
      </x:c>
      <x:c r="D246" s="22" t="str">
        <x:v>Non vérifié visuellement</x:v>
      </x:c>
      <x:c r="E246" s="22" t="str">
        <x:v>Non vérifié visuellement</x:v>
      </x:c>
      <x:c r="F246" s="22" t="str">
        <x:v>Non vérifié visuellement</x:v>
      </x:c>
      <x:c r="G246" s="22" t="str">
        <x:v>Non vérifié visuellement</x:v>
      </x:c>
      <x:c r="H246" s="22" t="str">
        <x:v>Non vérifié visuellement</x:v>
      </x:c>
      <x:c r="I246" s="22" t="str">
        <x:v>Non vérifié visuellement</x:v>
      </x:c>
      <x:c r="J246" s="22" t="str">
        <x:v>Non contrôlé</x:v>
      </x:c>
      <x:c r="K246" s="22" t="str">
        <x:v>Non contrôlé</x:v>
      </x:c>
      <x:c r="L246" s="22" t="str">
        <x:v>Non contrôlé</x:v>
      </x:c>
      <x:c r="M246" s="22" t="str">
        <x:v>Intégré non validé</x:v>
      </x:c>
      <x:c r="N246" s="22" t="str">
        <x:v>https://github.com/darknigthmare/yautja-la-longue-chasse/pull/27</x:v>
      </x:c>
      <x:c r="O246" s="22" t="str">
        <x:v>Capturer face/profil/dos sans débordement, en mouvement</x:v>
      </x:c>
    </x:row>
    <x:row r="247" ht="22" customHeight="1">
      <x:c r="A247" s="22" t="str">
        <x:v>snake</x:v>
      </x:c>
      <x:c r="B247" s="22" t="str">
        <x:v>Biomask</x:v>
      </x:c>
      <x:c r="C247" s="22" t="str">
        <x:v>biomask</x:v>
      </x:c>
      <x:c r="D247" s="22" t="str">
        <x:v>Non vérifié visuellement</x:v>
      </x:c>
      <x:c r="E247" s="22" t="str">
        <x:v>Non vérifié visuellement</x:v>
      </x:c>
      <x:c r="F247" s="22" t="str">
        <x:v>Non vérifié visuellement</x:v>
      </x:c>
      <x:c r="G247" s="22" t="str">
        <x:v>Non vérifié visuellement</x:v>
      </x:c>
      <x:c r="H247" s="22" t="str">
        <x:v>Non vérifié visuellement</x:v>
      </x:c>
      <x:c r="I247" s="22" t="str">
        <x:v>Non vérifié visuellement</x:v>
      </x:c>
      <x:c r="J247" s="22" t="str">
        <x:v>Non contrôlé</x:v>
      </x:c>
      <x:c r="K247" s="22" t="str">
        <x:v>Non contrôlé</x:v>
      </x:c>
      <x:c r="L247" s="22" t="str">
        <x:v>Non contrôlé</x:v>
      </x:c>
      <x:c r="M247" s="22" t="str">
        <x:v>Intégré non validé</x:v>
      </x:c>
      <x:c r="N247" s="22" t="str">
        <x:v>https://github.com/darknigthmare/yautja-la-longue-chasse/pull/27</x:v>
      </x:c>
      <x:c r="O247" s="22" t="str">
        <x:v>Capturer face/profil/dos sans débordement, en mouvement</x:v>
      </x:c>
    </x:row>
    <x:row r="248" ht="22" customHeight="1">
      <x:c r="A248" s="22" t="str">
        <x:v>falconer</x:v>
      </x:c>
      <x:c r="B248" s="22" t="str">
        <x:v>Biomask</x:v>
      </x:c>
      <x:c r="C248" s="22" t="str">
        <x:v>biomask</x:v>
      </x:c>
      <x:c r="D248" s="22" t="str">
        <x:v>Non vérifié visuellement</x:v>
      </x:c>
      <x:c r="E248" s="22" t="str">
        <x:v>Non vérifié visuellement</x:v>
      </x:c>
      <x:c r="F248" s="22" t="str">
        <x:v>Non vérifié visuellement</x:v>
      </x:c>
      <x:c r="G248" s="22" t="str">
        <x:v>Non vérifié visuellement</x:v>
      </x:c>
      <x:c r="H248" s="22" t="str">
        <x:v>Non vérifié visuellement</x:v>
      </x:c>
      <x:c r="I248" s="22" t="str">
        <x:v>Non vérifié visuellement</x:v>
      </x:c>
      <x:c r="J248" s="22" t="str">
        <x:v>Non contrôlé</x:v>
      </x:c>
      <x:c r="K248" s="22" t="str">
        <x:v>Non contrôlé</x:v>
      </x:c>
      <x:c r="L248" s="22" t="str">
        <x:v>Non contrôlé</x:v>
      </x:c>
      <x:c r="M248" s="22" t="str">
        <x:v>Intégré non validé</x:v>
      </x:c>
      <x:c r="N248" s="22" t="str">
        <x:v>https://github.com/darknigthmare/yautja-la-longue-chasse/pull/27</x:v>
      </x:c>
      <x:c r="O248" s="22" t="str">
        <x:v>Capturer face/profil/dos sans débordement, en mouvement</x:v>
      </x:c>
    </x:row>
    <x:row r="249" ht="22" customHeight="1">
      <x:c r="A249" s="22" t="str">
        <x:v>berserker</x:v>
      </x:c>
      <x:c r="B249" s="22" t="str">
        <x:v>Biomask</x:v>
      </x:c>
      <x:c r="C249" s="22" t="str">
        <x:v>biomask</x:v>
      </x:c>
      <x:c r="D249" s="22" t="str">
        <x:v>Non vérifié visuellement</x:v>
      </x:c>
      <x:c r="E249" s="22" t="str">
        <x:v>Non vérifié visuellement</x:v>
      </x:c>
      <x:c r="F249" s="22" t="str">
        <x:v>Non vérifié visuellement</x:v>
      </x:c>
      <x:c r="G249" s="22" t="str">
        <x:v>Non vérifié visuellement</x:v>
      </x:c>
      <x:c r="H249" s="22" t="str">
        <x:v>Non vérifié visuellement</x:v>
      </x:c>
      <x:c r="I249" s="22" t="str">
        <x:v>Non vérifié visuellement</x:v>
      </x:c>
      <x:c r="J249" s="22" t="str">
        <x:v>Non contrôlé</x:v>
      </x:c>
      <x:c r="K249" s="22" t="str">
        <x:v>Non contrôlé</x:v>
      </x:c>
      <x:c r="L249" s="22" t="str">
        <x:v>Non contrôlé</x:v>
      </x:c>
      <x:c r="M249" s="22" t="str">
        <x:v>Intégré non validé</x:v>
      </x:c>
      <x:c r="N249" s="22" t="str">
        <x:v>https://github.com/darknigthmare/yautja-la-longue-chasse/pull/27</x:v>
      </x:c>
      <x:c r="O249" s="22" t="str">
        <x:v>Capturer face/profil/dos sans débordement, en mouvement</x:v>
      </x:c>
    </x:row>
    <x:row r="250" ht="22" customHeight="1">
      <x:c r="A250" s="22" t="str">
        <x:v>fugitive</x:v>
      </x:c>
      <x:c r="B250" s="22" t="str">
        <x:v>Biomask</x:v>
      </x:c>
      <x:c r="C250" s="22" t="str">
        <x:v>biomask</x:v>
      </x:c>
      <x:c r="D250" s="22" t="str">
        <x:v>Non vérifié visuellement</x:v>
      </x:c>
      <x:c r="E250" s="22" t="str">
        <x:v>Non vérifié visuellement</x:v>
      </x:c>
      <x:c r="F250" s="22" t="str">
        <x:v>Non vérifié visuellement</x:v>
      </x:c>
      <x:c r="G250" s="22" t="str">
        <x:v>Non vérifié visuellement</x:v>
      </x:c>
      <x:c r="H250" s="22" t="str">
        <x:v>Non vérifié visuellement</x:v>
      </x:c>
      <x:c r="I250" s="22" t="str">
        <x:v>Non vérifié visuellement</x:v>
      </x:c>
      <x:c r="J250" s="22" t="str">
        <x:v>Non contrôlé</x:v>
      </x:c>
      <x:c r="K250" s="22" t="str">
        <x:v>Non contrôlé</x:v>
      </x:c>
      <x:c r="L250" s="22" t="str">
        <x:v>Non contrôlé</x:v>
      </x:c>
      <x:c r="M250" s="22" t="str">
        <x:v>Intégré non validé</x:v>
      </x:c>
      <x:c r="N250" s="22" t="str">
        <x:v>https://github.com/darknigthmare/yautja-la-longue-chasse/pull/27</x:v>
      </x:c>
      <x:c r="O250" s="22" t="str">
        <x:v>Capturer face/profil/dos sans débordement, en mouvement</x:v>
      </x:c>
    </x:row>
    <x:row r="251" ht="22" customHeight="1">
      <x:c r="A251" s="22" t="str">
        <x:v>dek</x:v>
      </x:c>
      <x:c r="B251" s="22" t="str">
        <x:v>Biomask</x:v>
      </x:c>
      <x:c r="C251" s="22" t="str">
        <x:v>biomask</x:v>
      </x:c>
      <x:c r="D251" s="22" t="str">
        <x:v>Non vérifié visuellement</x:v>
      </x:c>
      <x:c r="E251" s="22" t="str">
        <x:v>Non vérifié visuellement</x:v>
      </x:c>
      <x:c r="F251" s="22" t="str">
        <x:v>Non vérifié visuellement</x:v>
      </x:c>
      <x:c r="G251" s="22" t="str">
        <x:v>Non vérifié visuellement</x:v>
      </x:c>
      <x:c r="H251" s="22" t="str">
        <x:v>Non vérifié visuellement</x:v>
      </x:c>
      <x:c r="I251" s="22" t="str">
        <x:v>Non vérifié visuellement</x:v>
      </x:c>
      <x:c r="J251" s="22" t="str">
        <x:v>Non contrôlé</x:v>
      </x:c>
      <x:c r="K251" s="22" t="str">
        <x:v>Non contrôlé</x:v>
      </x:c>
      <x:c r="L251" s="22" t="str">
        <x:v>Non contrôlé</x:v>
      </x:c>
      <x:c r="M251" s="22" t="str">
        <x:v>Intégré non validé</x:v>
      </x:c>
      <x:c r="N251" s="22" t="str">
        <x:v>https://github.com/darknigthmare/yautja-la-longue-chasse/pull/27</x:v>
      </x:c>
      <x:c r="O251" s="22" t="str">
        <x:v>Capturer face/profil/dos sans débordement, en mouvement</x:v>
      </x:c>
    </x:row>
    <x:row r="252" ht="22" customHeight="1">
      <x:c r="A252" s="22" t="str">
        <x:v>enforcer</x:v>
      </x:c>
      <x:c r="B252" s="22" t="str">
        <x:v>Biomask</x:v>
      </x:c>
      <x:c r="C252" s="22" t="str">
        <x:v>biomask</x:v>
      </x:c>
      <x:c r="D252" s="22" t="str">
        <x:v>Non vérifié visuellement</x:v>
      </x:c>
      <x:c r="E252" s="22" t="str">
        <x:v>Non vérifié visuellement</x:v>
      </x:c>
      <x:c r="F252" s="22" t="str">
        <x:v>Non vérifié visuellement</x:v>
      </x:c>
      <x:c r="G252" s="22" t="str">
        <x:v>Non vérifié visuellement</x:v>
      </x:c>
      <x:c r="H252" s="22" t="str">
        <x:v>Non vérifié visuellement</x:v>
      </x:c>
      <x:c r="I252" s="22" t="str">
        <x:v>Non vérifié visuellement</x:v>
      </x:c>
      <x:c r="J252" s="22" t="str">
        <x:v>Non contrôlé</x:v>
      </x:c>
      <x:c r="K252" s="22" t="str">
        <x:v>Non contrôlé</x:v>
      </x:c>
      <x:c r="L252" s="22" t="str">
        <x:v>Non contrôlé</x:v>
      </x:c>
      <x:c r="M252" s="22" t="str">
        <x:v>Intégré non validé</x:v>
      </x:c>
      <x:c r="N252" s="22" t="str">
        <x:v>https://github.com/darknigthmare/yautja-la-longue-chasse/pull/27</x:v>
      </x:c>
      <x:c r="O252" s="22" t="str">
        <x:v>Capturer face/profil/dos sans débordement, en mouvement</x:v>
      </x:c>
    </x:row>
    <x:row r="253" ht="22" customHeight="1">
      <x:c r="A253" s="22" t="str">
        <x:v>clan-voile-argent</x:v>
      </x:c>
      <x:c r="B253" s="22" t="str">
        <x:v>Biomask</x:v>
      </x:c>
      <x:c r="C253" s="22" t="str">
        <x:v>biomask</x:v>
      </x:c>
      <x:c r="D253" s="22" t="str">
        <x:v>Non vérifié visuellement</x:v>
      </x:c>
      <x:c r="E253" s="22" t="str">
        <x:v>Non vérifié visuellement</x:v>
      </x:c>
      <x:c r="F253" s="22" t="str">
        <x:v>Non vérifié visuellement</x:v>
      </x:c>
      <x:c r="G253" s="22" t="str">
        <x:v>Non vérifié visuellement</x:v>
      </x:c>
      <x:c r="H253" s="22" t="str">
        <x:v>Non vérifié visuellement</x:v>
      </x:c>
      <x:c r="I253" s="22" t="str">
        <x:v>Non vérifié visuellement</x:v>
      </x:c>
      <x:c r="J253" s="22" t="str">
        <x:v>Non contrôlé</x:v>
      </x:c>
      <x:c r="K253" s="22" t="str">
        <x:v>Non contrôlé</x:v>
      </x:c>
      <x:c r="L253" s="22" t="str">
        <x:v>Non contrôlé</x:v>
      </x:c>
      <x:c r="M253" s="22" t="str">
        <x:v>Intégré non validé</x:v>
      </x:c>
      <x:c r="N253" s="22" t="str">
        <x:v>https://github.com/darknigthmare/yautja-la-longue-chasse/pull/27</x:v>
      </x:c>
      <x:c r="O253" s="22" t="str">
        <x:v>Capturer face/profil/dos sans débordement, en mouvement</x:v>
      </x:c>
    </x:row>
    <x:row r="254" ht="22" customHeight="1">
      <x:c r="A254" s="22" t="str">
        <x:v>clan-cuivre-remparts</x:v>
      </x:c>
      <x:c r="B254" s="22" t="str">
        <x:v>Biomask</x:v>
      </x:c>
      <x:c r="C254" s="22" t="str">
        <x:v>biomask</x:v>
      </x:c>
      <x:c r="D254" s="22" t="str">
        <x:v>Non vérifié visuellement</x:v>
      </x:c>
      <x:c r="E254" s="22" t="str">
        <x:v>Non vérifié visuellement</x:v>
      </x:c>
      <x:c r="F254" s="22" t="str">
        <x:v>Non vérifié visuellement</x:v>
      </x:c>
      <x:c r="G254" s="22" t="str">
        <x:v>Non vérifié visuellement</x:v>
      </x:c>
      <x:c r="H254" s="22" t="str">
        <x:v>Non vérifié visuellement</x:v>
      </x:c>
      <x:c r="I254" s="22" t="str">
        <x:v>Non vérifié visuellement</x:v>
      </x:c>
      <x:c r="J254" s="22" t="str">
        <x:v>Non contrôlé</x:v>
      </x:c>
      <x:c r="K254" s="22" t="str">
        <x:v>Non contrôlé</x:v>
      </x:c>
      <x:c r="L254" s="22" t="str">
        <x:v>Non contrôlé</x:v>
      </x:c>
      <x:c r="M254" s="22" t="str">
        <x:v>Intégré non validé</x:v>
      </x:c>
      <x:c r="N254" s="22" t="str">
        <x:v>https://github.com/darknigthmare/yautja-la-longue-chasse/pull/27</x:v>
      </x:c>
      <x:c r="O254" s="22" t="str">
        <x:v>Capturer face/profil/dos sans débordement, en mouvement</x:v>
      </x:c>
    </x:row>
    <x:row r="255" ht="22" customHeight="1">
      <x:c r="A255" s="22" t="str">
        <x:v>clan-entrelacs-forge</x:v>
      </x:c>
      <x:c r="B255" s="22" t="str">
        <x:v>Biomask</x:v>
      </x:c>
      <x:c r="C255" s="22" t="str">
        <x:v>biomask</x:v>
      </x:c>
      <x:c r="D255" s="22" t="str">
        <x:v>Non vérifié visuellement</x:v>
      </x:c>
      <x:c r="E255" s="22" t="str">
        <x:v>Non vérifié visuellement</x:v>
      </x:c>
      <x:c r="F255" s="22" t="str">
        <x:v>Non vérifié visuellement</x:v>
      </x:c>
      <x:c r="G255" s="22" t="str">
        <x:v>Non vérifié visuellement</x:v>
      </x:c>
      <x:c r="H255" s="22" t="str">
        <x:v>Non vérifié visuellement</x:v>
      </x:c>
      <x:c r="I255" s="22" t="str">
        <x:v>Non vérifié visuellement</x:v>
      </x:c>
      <x:c r="J255" s="22" t="str">
        <x:v>Non contrôlé</x:v>
      </x:c>
      <x:c r="K255" s="22" t="str">
        <x:v>Non contrôlé</x:v>
      </x:c>
      <x:c r="L255" s="22" t="str">
        <x:v>Non contrôlé</x:v>
      </x:c>
      <x:c r="M255" s="22" t="str">
        <x:v>Intégré non validé</x:v>
      </x:c>
      <x:c r="N255" s="22" t="str">
        <x:v>https://github.com/darknigthmare/yautja-la-longue-chasse/pull/27</x:v>
      </x:c>
      <x:c r="O255" s="22" t="str">
        <x:v>Capturer face/profil/dos sans débordement, en mouvement</x:v>
      </x:c>
    </x:row>
    <x:row r="256" ht="22" customHeight="1">
      <x:c r="A256" s="22" t="str">
        <x:v>clan-os-grave</x:v>
      </x:c>
      <x:c r="B256" s="22" t="str">
        <x:v>Biomask</x:v>
      </x:c>
      <x:c r="C256" s="22" t="str">
        <x:v>biomask</x:v>
      </x:c>
      <x:c r="D256" s="22" t="str">
        <x:v>Non vérifié visuellement</x:v>
      </x:c>
      <x:c r="E256" s="22" t="str">
        <x:v>Non vérifié visuellement</x:v>
      </x:c>
      <x:c r="F256" s="22" t="str">
        <x:v>Non vérifié visuellement</x:v>
      </x:c>
      <x:c r="G256" s="22" t="str">
        <x:v>Non vérifié visuellement</x:v>
      </x:c>
      <x:c r="H256" s="22" t="str">
        <x:v>Non vérifié visuellement</x:v>
      </x:c>
      <x:c r="I256" s="22" t="str">
        <x:v>Non vérifié visuellement</x:v>
      </x:c>
      <x:c r="J256" s="22" t="str">
        <x:v>Non contrôlé</x:v>
      </x:c>
      <x:c r="K256" s="22" t="str">
        <x:v>Non contrôlé</x:v>
      </x:c>
      <x:c r="L256" s="22" t="str">
        <x:v>Non contrôlé</x:v>
      </x:c>
      <x:c r="M256" s="22" t="str">
        <x:v>Intégré non validé</x:v>
      </x:c>
      <x:c r="N256" s="22" t="str">
        <x:v>https://github.com/darknigthmare/yautja-la-longue-chasse/pull/27</x:v>
      </x:c>
      <x:c r="O256" s="22" t="str">
        <x:v>Capturer face/profil/dos sans débordement, en mouvement</x:v>
      </x:c>
    </x:row>
    <x:row r="257" ht="22" customHeight="1">
      <x:c r="A257" s="22" t="str">
        <x:v>clan-cendre-balafree</x:v>
      </x:c>
      <x:c r="B257" s="22" t="str">
        <x:v>Biomask</x:v>
      </x:c>
      <x:c r="C257" s="22" t="str">
        <x:v>biomask</x:v>
      </x:c>
      <x:c r="D257" s="22" t="str">
        <x:v>Non vérifié visuellement</x:v>
      </x:c>
      <x:c r="E257" s="22" t="str">
        <x:v>Non vérifié visuellement</x:v>
      </x:c>
      <x:c r="F257" s="22" t="str">
        <x:v>Non vérifié visuellement</x:v>
      </x:c>
      <x:c r="G257" s="22" t="str">
        <x:v>Non vérifié visuellement</x:v>
      </x:c>
      <x:c r="H257" s="22" t="str">
        <x:v>Non vérifié visuellement</x:v>
      </x:c>
      <x:c r="I257" s="22" t="str">
        <x:v>Non vérifié visuellement</x:v>
      </x:c>
      <x:c r="J257" s="22" t="str">
        <x:v>Non contrôlé</x:v>
      </x:c>
      <x:c r="K257" s="22" t="str">
        <x:v>Non contrôlé</x:v>
      </x:c>
      <x:c r="L257" s="22" t="str">
        <x:v>Non contrôlé</x:v>
      </x:c>
      <x:c r="M257" s="22" t="str">
        <x:v>Intégré non validé</x:v>
      </x:c>
      <x:c r="N257" s="22" t="str">
        <x:v>https://github.com/darknigthmare/yautja-la-longue-chasse/pull/27</x:v>
      </x:c>
      <x:c r="O257" s="22" t="str">
        <x:v>Capturer face/profil/dos sans débordement, en mouvement</x:v>
      </x:c>
    </x:row>
    <x:row r="258" ht="22" customHeight="1">
      <x:c r="A258" s="22" t="str">
        <x:v>clan-arete-acier</x:v>
      </x:c>
      <x:c r="B258" s="22" t="str">
        <x:v>Biomask</x:v>
      </x:c>
      <x:c r="C258" s="22" t="str">
        <x:v>biomask</x:v>
      </x:c>
      <x:c r="D258" s="22" t="str">
        <x:v>Non vérifié visuellement</x:v>
      </x:c>
      <x:c r="E258" s="22" t="str">
        <x:v>Non vérifié visuellement</x:v>
      </x:c>
      <x:c r="F258" s="22" t="str">
        <x:v>Non vérifié visuellement</x:v>
      </x:c>
      <x:c r="G258" s="22" t="str">
        <x:v>Non vérifié visuellement</x:v>
      </x:c>
      <x:c r="H258" s="22" t="str">
        <x:v>Non vérifié visuellement</x:v>
      </x:c>
      <x:c r="I258" s="22" t="str">
        <x:v>Non vérifié visuellement</x:v>
      </x:c>
      <x:c r="J258" s="22" t="str">
        <x:v>Non contrôlé</x:v>
      </x:c>
      <x:c r="K258" s="22" t="str">
        <x:v>Non contrôlé</x:v>
      </x:c>
      <x:c r="L258" s="22" t="str">
        <x:v>Non contrôlé</x:v>
      </x:c>
      <x:c r="M258" s="22" t="str">
        <x:v>Intégré non validé</x:v>
      </x:c>
      <x:c r="N258" s="22" t="str">
        <x:v>https://github.com/darknigthmare/yautja-la-longue-chasse/pull/27</x:v>
      </x:c>
      <x:c r="O258" s="22" t="str">
        <x:v>Capturer face/profil/dos sans débordement, en mouvement</x:v>
      </x:c>
    </x:row>
    <x:row r="259" ht="22" customHeight="1">
      <x:c r="A259" s="22" t="str">
        <x:v>clan-veilleur-cendres</x:v>
      </x:c>
      <x:c r="B259" s="22" t="str">
        <x:v>Biomask</x:v>
      </x:c>
      <x:c r="C259" s="22" t="str">
        <x:v>biomask</x:v>
      </x:c>
      <x:c r="D259" s="22" t="str">
        <x:v>Non vérifié visuellement</x:v>
      </x:c>
      <x:c r="E259" s="22" t="str">
        <x:v>Non vérifié visuellement</x:v>
      </x:c>
      <x:c r="F259" s="22" t="str">
        <x:v>Non vérifié visuellement</x:v>
      </x:c>
      <x:c r="G259" s="22" t="str">
        <x:v>Non vérifié visuellement</x:v>
      </x:c>
      <x:c r="H259" s="22" t="str">
        <x:v>Non vérifié visuellement</x:v>
      </x:c>
      <x:c r="I259" s="22" t="str">
        <x:v>Non vérifié visuellement</x:v>
      </x:c>
      <x:c r="J259" s="22" t="str">
        <x:v>Non contrôlé</x:v>
      </x:c>
      <x:c r="K259" s="22" t="str">
        <x:v>Non contrôlé</x:v>
      </x:c>
      <x:c r="L259" s="22" t="str">
        <x:v>Non contrôlé</x:v>
      </x:c>
      <x:c r="M259" s="22" t="str">
        <x:v>Intégré non validé</x:v>
      </x:c>
      <x:c r="N259" s="22" t="str">
        <x:v>https://github.com/darknigthmare/yautja-la-longue-chasse/pull/27</x:v>
      </x:c>
      <x:c r="O259" s="22" t="str">
        <x:v>Capturer face/profil/dos sans débordement, en mouvement</x:v>
      </x:c>
    </x:row>
    <x:row r="260" ht="22" customHeight="1">
      <x:c r="A260" s="22" t="str">
        <x:v>clan-carapace-sombre</x:v>
      </x:c>
      <x:c r="B260" s="22" t="str">
        <x:v>Biomask</x:v>
      </x:c>
      <x:c r="C260" s="22" t="str">
        <x:v>biomask</x:v>
      </x:c>
      <x:c r="D260" s="22" t="str">
        <x:v>Non vérifié visuellement</x:v>
      </x:c>
      <x:c r="E260" s="22" t="str">
        <x:v>Non vérifié visuellement</x:v>
      </x:c>
      <x:c r="F260" s="22" t="str">
        <x:v>Non vérifié visuellement</x:v>
      </x:c>
      <x:c r="G260" s="22" t="str">
        <x:v>Non vérifié visuellement</x:v>
      </x:c>
      <x:c r="H260" s="22" t="str">
        <x:v>Non vérifié visuellement</x:v>
      </x:c>
      <x:c r="I260" s="22" t="str">
        <x:v>Non vérifié visuellement</x:v>
      </x:c>
      <x:c r="J260" s="22" t="str">
        <x:v>Non contrôlé</x:v>
      </x:c>
      <x:c r="K260" s="22" t="str">
        <x:v>Non contrôlé</x:v>
      </x:c>
      <x:c r="L260" s="22" t="str">
        <x:v>Non contrôlé</x:v>
      </x:c>
      <x:c r="M260" s="22" t="str">
        <x:v>Intégré non validé</x:v>
      </x:c>
      <x:c r="N260" s="22" t="str">
        <x:v>https://github.com/darknigthmare/yautja-la-longue-chasse/pull/27</x:v>
      </x:c>
      <x:c r="O260" s="22" t="str">
        <x:v>Capturer face/profil/dos sans débordement, en mouvement</x:v>
      </x:c>
    </x:row>
    <x:row r="261" ht="22" customHeight="1">
      <x:c r="A261" s="22" t="str">
        <x:v>clan-filigrane-cuivre</x:v>
      </x:c>
      <x:c r="B261" s="22" t="str">
        <x:v>Biomask</x:v>
      </x:c>
      <x:c r="C261" s="22" t="str">
        <x:v>biomask</x:v>
      </x:c>
      <x:c r="D261" s="22" t="str">
        <x:v>Non vérifié visuellement</x:v>
      </x:c>
      <x:c r="E261" s="22" t="str">
        <x:v>Non vérifié visuellement</x:v>
      </x:c>
      <x:c r="F261" s="22" t="str">
        <x:v>Non vérifié visuellement</x:v>
      </x:c>
      <x:c r="G261" s="22" t="str">
        <x:v>Non vérifié visuellement</x:v>
      </x:c>
      <x:c r="H261" s="22" t="str">
        <x:v>Non vérifié visuellement</x:v>
      </x:c>
      <x:c r="I261" s="22" t="str">
        <x:v>Non vérifié visuellement</x:v>
      </x:c>
      <x:c r="J261" s="22" t="str">
        <x:v>Non contrôlé</x:v>
      </x:c>
      <x:c r="K261" s="22" t="str">
        <x:v>Non contrôlé</x:v>
      </x:c>
      <x:c r="L261" s="22" t="str">
        <x:v>Non contrôlé</x:v>
      </x:c>
      <x:c r="M261" s="22" t="str">
        <x:v>Intégré non validé</x:v>
      </x:c>
      <x:c r="N261" s="22" t="str">
        <x:v>https://github.com/darknigthmare/yautja-la-longue-chasse/pull/27</x:v>
      </x:c>
      <x:c r="O261" s="22" t="str">
        <x:v>Capturer face/profil/dos sans débordement, en mouvement</x:v>
      </x:c>
    </x:row>
    <x:row r="262" ht="22" customHeight="1">
      <x:c r="A262" s="22" t="str">
        <x:v>clan-patine-dunes</x:v>
      </x:c>
      <x:c r="B262" s="22" t="str">
        <x:v>Biomask</x:v>
      </x:c>
      <x:c r="C262" s="22" t="str">
        <x:v>biomask</x:v>
      </x:c>
      <x:c r="D262" s="22" t="str">
        <x:v>Non vérifié visuellement</x:v>
      </x:c>
      <x:c r="E262" s="22" t="str">
        <x:v>Non vérifié visuellement</x:v>
      </x:c>
      <x:c r="F262" s="22" t="str">
        <x:v>Non vérifié visuellement</x:v>
      </x:c>
      <x:c r="G262" s="22" t="str">
        <x:v>Non vérifié visuellement</x:v>
      </x:c>
      <x:c r="H262" s="22" t="str">
        <x:v>Non vérifié visuellement</x:v>
      </x:c>
      <x:c r="I262" s="22" t="str">
        <x:v>Non vérifié visuellement</x:v>
      </x:c>
      <x:c r="J262" s="22" t="str">
        <x:v>Non contrôlé</x:v>
      </x:c>
      <x:c r="K262" s="22" t="str">
        <x:v>Non contrôlé</x:v>
      </x:c>
      <x:c r="L262" s="22" t="str">
        <x:v>Non contrôlé</x:v>
      </x:c>
      <x:c r="M262" s="22" t="str">
        <x:v>Intégré non validé</x:v>
      </x:c>
      <x:c r="N262" s="22" t="str">
        <x:v>https://github.com/darknigthmare/yautja-la-longue-chasse/pull/27</x:v>
      </x:c>
      <x:c r="O262" s="22" t="str">
        <x:v>Capturer face/profil/dos sans débordement, en mouvement</x:v>
      </x:c>
    </x:row>
    <x:row r="263" ht="22" customHeight="1">
      <x:c r="A263" s="22" t="str">
        <x:v>clan-gardien-ivoire</x:v>
      </x:c>
      <x:c r="B263" s="22" t="str">
        <x:v>Biomask</x:v>
      </x:c>
      <x:c r="C263" s="22" t="str">
        <x:v>biomask</x:v>
      </x:c>
      <x:c r="D263" s="22" t="str">
        <x:v>Non vérifié visuellement</x:v>
      </x:c>
      <x:c r="E263" s="22" t="str">
        <x:v>Non vérifié visuellement</x:v>
      </x:c>
      <x:c r="F263" s="22" t="str">
        <x:v>Non vérifié visuellement</x:v>
      </x:c>
      <x:c r="G263" s="22" t="str">
        <x:v>Non vérifié visuellement</x:v>
      </x:c>
      <x:c r="H263" s="22" t="str">
        <x:v>Non vérifié visuellement</x:v>
      </x:c>
      <x:c r="I263" s="22" t="str">
        <x:v>Non vérifié visuellement</x:v>
      </x:c>
      <x:c r="J263" s="22" t="str">
        <x:v>Non contrôlé</x:v>
      </x:c>
      <x:c r="K263" s="22" t="str">
        <x:v>Non contrôlé</x:v>
      </x:c>
      <x:c r="L263" s="22" t="str">
        <x:v>Non contrôlé</x:v>
      </x:c>
      <x:c r="M263" s="22" t="str">
        <x:v>Intégré non validé</x:v>
      </x:c>
      <x:c r="N263" s="22" t="str">
        <x:v>https://github.com/darknigthmare/yautja-la-longue-chasse/pull/27</x:v>
      </x:c>
      <x:c r="O263" s="22" t="str">
        <x:v>Capturer face/profil/dos sans débordement, en mouvement</x:v>
      </x:c>
    </x:row>
    <x:row r="264" ht="22" customHeight="1">
      <x:c r="A264" s="22" t="str">
        <x:v>concept-v133-requiem</x:v>
      </x:c>
      <x:c r="B264" s="22" t="str">
        <x:v>Biomask</x:v>
      </x:c>
      <x:c r="C264" s="22" t="str">
        <x:v>biomask</x:v>
      </x:c>
      <x:c r="D264" s="22" t="str">
        <x:v>Non vérifié visuellement</x:v>
      </x:c>
      <x:c r="E264" s="22" t="str">
        <x:v>Non vérifié visuellement</x:v>
      </x:c>
      <x:c r="F264" s="22" t="str">
        <x:v>Non vérifié visuellement</x:v>
      </x:c>
      <x:c r="G264" s="22" t="str">
        <x:v>Non vérifié visuellement</x:v>
      </x:c>
      <x:c r="H264" s="22" t="str">
        <x:v>Non vérifié visuellement</x:v>
      </x:c>
      <x:c r="I264" s="22" t="str">
        <x:v>Non vérifié visuellement</x:v>
      </x:c>
      <x:c r="J264" s="22" t="str">
        <x:v>Non contrôlé</x:v>
      </x:c>
      <x:c r="K264" s="22" t="str">
        <x:v>Non contrôlé</x:v>
      </x:c>
      <x:c r="L264" s="22" t="str">
        <x:v>Non contrôlé</x:v>
      </x:c>
      <x:c r="M264" s="22" t="str">
        <x:v>Intégré non validé</x:v>
      </x:c>
      <x:c r="N264" s="22" t="str">
        <x:v>/game/assets/v133/concept-masks/requiem.webp</x:v>
      </x:c>
      <x:c r="O264" s="22" t="str">
        <x:v>Capturer face/profil/dos sans débordement, en mouvement</x:v>
      </x:c>
    </x:row>
    <x:row r="265" ht="22" customHeight="1">
      <x:c r="A265" s="22" t="str">
        <x:v>concept-v133-nova</x:v>
      </x:c>
      <x:c r="B265" s="22" t="str">
        <x:v>Biomask</x:v>
      </x:c>
      <x:c r="C265" s="22" t="str">
        <x:v>biomask</x:v>
      </x:c>
      <x:c r="D265" s="22" t="str">
        <x:v>Non vérifié visuellement</x:v>
      </x:c>
      <x:c r="E265" s="22" t="str">
        <x:v>Non vérifié visuellement</x:v>
      </x:c>
      <x:c r="F265" s="22" t="str">
        <x:v>Non vérifié visuellement</x:v>
      </x:c>
      <x:c r="G265" s="22" t="str">
        <x:v>Non vérifié visuellement</x:v>
      </x:c>
      <x:c r="H265" s="22" t="str">
        <x:v>Non vérifié visuellement</x:v>
      </x:c>
      <x:c r="I265" s="22" t="str">
        <x:v>Non vérifié visuellement</x:v>
      </x:c>
      <x:c r="J265" s="22" t="str">
        <x:v>Non contrôlé</x:v>
      </x:c>
      <x:c r="K265" s="22" t="str">
        <x:v>Non contrôlé</x:v>
      </x:c>
      <x:c r="L265" s="22" t="str">
        <x:v>Non contrôlé</x:v>
      </x:c>
      <x:c r="M265" s="22" t="str">
        <x:v>Intégré non validé</x:v>
      </x:c>
      <x:c r="N265" s="22" t="str">
        <x:v>/game/assets/v133/concept-masks/nova.webp</x:v>
      </x:c>
      <x:c r="O265" s="22" t="str">
        <x:v>Capturer face/profil/dos sans débordement, en mouvement</x:v>
      </x:c>
    </x:row>
    <x:row r="266" ht="22" customHeight="1">
      <x:c r="A266" s="22" t="str">
        <x:v>concept-v133-instinct</x:v>
      </x:c>
      <x:c r="B266" s="22" t="str">
        <x:v>Biomask</x:v>
      </x:c>
      <x:c r="C266" s="22" t="str">
        <x:v>biomask</x:v>
      </x:c>
      <x:c r="D266" s="22" t="str">
        <x:v>Non vérifié visuellement</x:v>
      </x:c>
      <x:c r="E266" s="22" t="str">
        <x:v>Non vérifié visuellement</x:v>
      </x:c>
      <x:c r="F266" s="22" t="str">
        <x:v>Non vérifié visuellement</x:v>
      </x:c>
      <x:c r="G266" s="22" t="str">
        <x:v>Non vérifié visuellement</x:v>
      </x:c>
      <x:c r="H266" s="22" t="str">
        <x:v>Non vérifié visuellement</x:v>
      </x:c>
      <x:c r="I266" s="22" t="str">
        <x:v>Non vérifié visuellement</x:v>
      </x:c>
      <x:c r="J266" s="22" t="str">
        <x:v>Non contrôlé</x:v>
      </x:c>
      <x:c r="K266" s="22" t="str">
        <x:v>Non contrôlé</x:v>
      </x:c>
      <x:c r="L266" s="22" t="str">
        <x:v>Non contrôlé</x:v>
      </x:c>
      <x:c r="M266" s="22" t="str">
        <x:v>Intégré non validé</x:v>
      </x:c>
      <x:c r="N266" s="22" t="str">
        <x:v>/game/assets/v133/concept-masks/instinct.webp</x:v>
      </x:c>
      <x:c r="O266" s="22" t="str">
        <x:v>Capturer face/profil/dos sans débordement, en mouvement</x:v>
      </x:c>
    </x:row>
    <x:row r="267" ht="22" customHeight="1">
      <x:c r="A267" s="22" t="str">
        <x:v>concept-v133-glypic</x:v>
      </x:c>
      <x:c r="B267" s="22" t="str">
        <x:v>Biomask</x:v>
      </x:c>
      <x:c r="C267" s="22" t="str">
        <x:v>biomask</x:v>
      </x:c>
      <x:c r="D267" s="22" t="str">
        <x:v>Non vérifié visuellement</x:v>
      </x:c>
      <x:c r="E267" s="22" t="str">
        <x:v>Non vérifié visuellement</x:v>
      </x:c>
      <x:c r="F267" s="22" t="str">
        <x:v>Non vérifié visuellement</x:v>
      </x:c>
      <x:c r="G267" s="22" t="str">
        <x:v>Non vérifié visuellement</x:v>
      </x:c>
      <x:c r="H267" s="22" t="str">
        <x:v>Non vérifié visuellement</x:v>
      </x:c>
      <x:c r="I267" s="22" t="str">
        <x:v>Non vérifié visuellement</x:v>
      </x:c>
      <x:c r="J267" s="22" t="str">
        <x:v>Non contrôlé</x:v>
      </x:c>
      <x:c r="K267" s="22" t="str">
        <x:v>Non contrôlé</x:v>
      </x:c>
      <x:c r="L267" s="22" t="str">
        <x:v>Non contrôlé</x:v>
      </x:c>
      <x:c r="M267" s="22" t="str">
        <x:v>Intégré non validé</x:v>
      </x:c>
      <x:c r="N267" s="22" t="str">
        <x:v>/game/assets/v133/concept-masks/glypic.webp</x:v>
      </x:c>
      <x:c r="O267" s="22" t="str">
        <x:v>Capturer face/profil/dos sans débordement, en mouvement</x:v>
      </x:c>
    </x:row>
    <x:row r="268" ht="22" customHeight="1">
      <x:c r="A268" s="22" t="str">
        <x:v>concept-v133-tyrant</x:v>
      </x:c>
      <x:c r="B268" s="22" t="str">
        <x:v>Biomask</x:v>
      </x:c>
      <x:c r="C268" s="22" t="str">
        <x:v>biomask</x:v>
      </x:c>
      <x:c r="D268" s="22" t="str">
        <x:v>Non vérifié visuellement</x:v>
      </x:c>
      <x:c r="E268" s="22" t="str">
        <x:v>Non vérifié visuellement</x:v>
      </x:c>
      <x:c r="F268" s="22" t="str">
        <x:v>Non vérifié visuellement</x:v>
      </x:c>
      <x:c r="G268" s="22" t="str">
        <x:v>Non vérifié visuellement</x:v>
      </x:c>
      <x:c r="H268" s="22" t="str">
        <x:v>Non vérifié visuellement</x:v>
      </x:c>
      <x:c r="I268" s="22" t="str">
        <x:v>Non vérifié visuellement</x:v>
      </x:c>
      <x:c r="J268" s="22" t="str">
        <x:v>Non contrôlé</x:v>
      </x:c>
      <x:c r="K268" s="22" t="str">
        <x:v>Non contrôlé</x:v>
      </x:c>
      <x:c r="L268" s="22" t="str">
        <x:v>Non contrôlé</x:v>
      </x:c>
      <x:c r="M268" s="22" t="str">
        <x:v>Intégré non validé</x:v>
      </x:c>
      <x:c r="N268" s="22" t="str">
        <x:v>/game/assets/v133/concept-masks/tyrant.webp</x:v>
      </x:c>
      <x:c r="O268" s="22" t="str">
        <x:v>Capturer face/profil/dos sans débordement, en mouvement</x:v>
      </x:c>
    </x:row>
    <x:row r="269" ht="22" customHeight="1">
      <x:c r="A269" s="22" t="str">
        <x:v>concept-v133-warlord</x:v>
      </x:c>
      <x:c r="B269" s="22" t="str">
        <x:v>Biomask</x:v>
      </x:c>
      <x:c r="C269" s="22" t="str">
        <x:v>biomask</x:v>
      </x:c>
      <x:c r="D269" s="22" t="str">
        <x:v>Non vérifié visuellement</x:v>
      </x:c>
      <x:c r="E269" s="22" t="str">
        <x:v>Non vérifié visuellement</x:v>
      </x:c>
      <x:c r="F269" s="22" t="str">
        <x:v>Non vérifié visuellement</x:v>
      </x:c>
      <x:c r="G269" s="22" t="str">
        <x:v>Non vérifié visuellement</x:v>
      </x:c>
      <x:c r="H269" s="22" t="str">
        <x:v>Non vérifié visuellement</x:v>
      </x:c>
      <x:c r="I269" s="22" t="str">
        <x:v>Non vérifié visuellement</x:v>
      </x:c>
      <x:c r="J269" s="22" t="str">
        <x:v>Non contrôlé</x:v>
      </x:c>
      <x:c r="K269" s="22" t="str">
        <x:v>Non contrôlé</x:v>
      </x:c>
      <x:c r="L269" s="22" t="str">
        <x:v>Non contrôlé</x:v>
      </x:c>
      <x:c r="M269" s="22" t="str">
        <x:v>Intégré non validé</x:v>
      </x:c>
      <x:c r="N269" s="22" t="str">
        <x:v>/game/assets/v133/concept-masks/warlord.webp</x:v>
      </x:c>
      <x:c r="O269" s="22" t="str">
        <x:v>Capturer face/profil/dos sans débordement, en mouvement</x:v>
      </x:c>
    </x:row>
    <x:row r="270" ht="22" customHeight="1">
      <x:c r="A270" s="22" t="str">
        <x:v>concept-v133-paroxysm</x:v>
      </x:c>
      <x:c r="B270" s="22" t="str">
        <x:v>Biomask</x:v>
      </x:c>
      <x:c r="C270" s="22" t="str">
        <x:v>biomask</x:v>
      </x:c>
      <x:c r="D270" s="22" t="str">
        <x:v>Non vérifié visuellement</x:v>
      </x:c>
      <x:c r="E270" s="22" t="str">
        <x:v>Non vérifié visuellement</x:v>
      </x:c>
      <x:c r="F270" s="22" t="str">
        <x:v>Non vérifié visuellement</x:v>
      </x:c>
      <x:c r="G270" s="22" t="str">
        <x:v>Non vérifié visuellement</x:v>
      </x:c>
      <x:c r="H270" s="22" t="str">
        <x:v>Non vérifié visuellement</x:v>
      </x:c>
      <x:c r="I270" s="22" t="str">
        <x:v>Non vérifié visuellement</x:v>
      </x:c>
      <x:c r="J270" s="22" t="str">
        <x:v>Non contrôlé</x:v>
      </x:c>
      <x:c r="K270" s="22" t="str">
        <x:v>Non contrôlé</x:v>
      </x:c>
      <x:c r="L270" s="22" t="str">
        <x:v>Non contrôlé</x:v>
      </x:c>
      <x:c r="M270" s="22" t="str">
        <x:v>Intégré non validé</x:v>
      </x:c>
      <x:c r="N270" s="22" t="str">
        <x:v>/game/assets/v133/concept-masks/paroxysm.webp</x:v>
      </x:c>
      <x:c r="O270" s="22" t="str">
        <x:v>Capturer face/profil/dos sans débordement, en mouvement</x:v>
      </x:c>
    </x:row>
    <x:row r="271" ht="22" customHeight="1">
      <x:c r="A271" s="22" t="str">
        <x:v>mr-black-phg</x:v>
      </x:c>
      <x:c r="B271" s="22" t="str">
        <x:v>Biomask</x:v>
      </x:c>
      <x:c r="C271" s="22" t="str">
        <x:v>biomask</x:v>
      </x:c>
      <x:c r="D271" s="22" t="str">
        <x:v>Non fait</x:v>
      </x:c>
      <x:c r="E271" s="22" t="str">
        <x:v>Non fait</x:v>
      </x:c>
      <x:c r="F271" s="22" t="str">
        <x:v>Non fait</x:v>
      </x:c>
      <x:c r="G271" s="22" t="str">
        <x:v>Non fait</x:v>
      </x:c>
      <x:c r="H271" s="22" t="str">
        <x:v>Non fait</x:v>
      </x:c>
      <x:c r="I271" s="22" t="str">
        <x:v>Non fait</x:v>
      </x:c>
      <x:c r="J271" s="22" t="str">
        <x:v>Non contrôlé</x:v>
      </x:c>
      <x:c r="K271" s="22" t="str">
        <x:v>Non contrôlé</x:v>
      </x:c>
      <x:c r="L271" s="22" t="str">
        <x:v>Non contrôlé</x:v>
      </x:c>
      <x:c r="M271" s="22" t="str">
        <x:v>Non fait</x:v>
      </x:c>
      <x:c r="N271" s="22" t="str">
        <x:v>https://forum.predator.illfonic.com/t/patch-notes-2-19/20975</x:v>
      </x:c>
      <x:c r="O271" s="22" t="str">
        <x:v>Capturer face/profil/dos sans débordement, en mouvement</x:v>
      </x:c>
    </x:row>
    <x:row r="272" ht="22" customHeight="1">
      <x:c r="A272" s="22" t="str">
        <x:v>city-rebreather-phg</x:v>
      </x:c>
      <x:c r="B272" s="22" t="str">
        <x:v>Biomask</x:v>
      </x:c>
      <x:c r="C272" s="22" t="str">
        <x:v>biomask</x:v>
      </x:c>
      <x:c r="D272" s="22" t="str">
        <x:v>Non fait</x:v>
      </x:c>
      <x:c r="E272" s="22" t="str">
        <x:v>Non fait</x:v>
      </x:c>
      <x:c r="F272" s="22" t="str">
        <x:v>Non fait</x:v>
      </x:c>
      <x:c r="G272" s="22" t="str">
        <x:v>Non fait</x:v>
      </x:c>
      <x:c r="H272" s="22" t="str">
        <x:v>Non fait</x:v>
      </x:c>
      <x:c r="I272" s="22" t="str">
        <x:v>Non fait</x:v>
      </x:c>
      <x:c r="J272" s="22" t="str">
        <x:v>Non contrôlé</x:v>
      </x:c>
      <x:c r="K272" s="22" t="str">
        <x:v>Non contrôlé</x:v>
      </x:c>
      <x:c r="L272" s="22" t="str">
        <x:v>Non contrôlé</x:v>
      </x:c>
      <x:c r="M272" s="22" t="str">
        <x:v>Non fait</x:v>
      </x:c>
      <x:c r="N272" s="22" t="str">
        <x:v>https://forum.predator.illfonic.com/t/patch-notes-2-19/20975</x:v>
      </x:c>
      <x:c r="O272" s="22" t="str">
        <x:v>Capturer face/profil/dos sans débordement, en mouvement</x:v>
      </x:c>
    </x:row>
    <x:row r="273" ht="22" customHeight="1">
      <x:c r="A273" s="22" t="str">
        <x:v>saber-phg</x:v>
      </x:c>
      <x:c r="B273" s="22" t="str">
        <x:v>Biomask</x:v>
      </x:c>
      <x:c r="C273" s="22" t="str">
        <x:v>biomask</x:v>
      </x:c>
      <x:c r="D273" s="22" t="str">
        <x:v>Non fait</x:v>
      </x:c>
      <x:c r="E273" s="22" t="str">
        <x:v>Non fait</x:v>
      </x:c>
      <x:c r="F273" s="22" t="str">
        <x:v>Non fait</x:v>
      </x:c>
      <x:c r="G273" s="22" t="str">
        <x:v>Non fait</x:v>
      </x:c>
      <x:c r="H273" s="22" t="str">
        <x:v>Non fait</x:v>
      </x:c>
      <x:c r="I273" s="22" t="str">
        <x:v>Non fait</x:v>
      </x:c>
      <x:c r="J273" s="22" t="str">
        <x:v>Non contrôlé</x:v>
      </x:c>
      <x:c r="K273" s="22" t="str">
        <x:v>Non contrôlé</x:v>
      </x:c>
      <x:c r="L273" s="22" t="str">
        <x:v>Non contrôlé</x:v>
      </x:c>
      <x:c r="M273" s="22" t="str">
        <x:v>Non fait</x:v>
      </x:c>
      <x:c r="N273" s="22" t="str">
        <x:v>https://forum.predator.illfonic.com/t/patch-notes-2-19/20975</x:v>
      </x:c>
      <x:c r="O273" s="22" t="str">
        <x:v>Capturer face/profil/dos sans débordement, en mouvement</x:v>
      </x:c>
    </x:row>
    <x:row r="274" ht="22" customHeight="1">
      <x:c r="A274" s="22" t="str">
        <x:v>tank-phg</x:v>
      </x:c>
      <x:c r="B274" s="22" t="str">
        <x:v>Biomask</x:v>
      </x:c>
      <x:c r="C274" s="22" t="str">
        <x:v>biomask</x:v>
      </x:c>
      <x:c r="D274" s="22" t="str">
        <x:v>Non fait</x:v>
      </x:c>
      <x:c r="E274" s="22" t="str">
        <x:v>Non fait</x:v>
      </x:c>
      <x:c r="F274" s="22" t="str">
        <x:v>Non fait</x:v>
      </x:c>
      <x:c r="G274" s="22" t="str">
        <x:v>Non fait</x:v>
      </x:c>
      <x:c r="H274" s="22" t="str">
        <x:v>Non fait</x:v>
      </x:c>
      <x:c r="I274" s="22" t="str">
        <x:v>Non fait</x:v>
      </x:c>
      <x:c r="J274" s="22" t="str">
        <x:v>Non contrôlé</x:v>
      </x:c>
      <x:c r="K274" s="22" t="str">
        <x:v>Non contrôlé</x:v>
      </x:c>
      <x:c r="L274" s="22" t="str">
        <x:v>Non contrôlé</x:v>
      </x:c>
      <x:c r="M274" s="22" t="str">
        <x:v>Non fait</x:v>
      </x:c>
      <x:c r="N274" s="22" t="str">
        <x:v>https://forum.predator.illfonic.com/t/patch-notes-2-19/20975</x:v>
      </x:c>
      <x:c r="O274" s="22" t="str">
        <x:v>Capturer face/profil/dos sans débordement, en mouvement</x:v>
      </x:c>
    </x:row>
    <x:row r="275" ht="22" customHeight="1">
      <x:c r="A275" s="22" t="str">
        <x:v>vex-phg</x:v>
      </x:c>
      <x:c r="B275" s="22" t="str">
        <x:v>Biomask</x:v>
      </x:c>
      <x:c r="C275" s="22" t="str">
        <x:v>biomask</x:v>
      </x:c>
      <x:c r="D275" s="22" t="str">
        <x:v>Non fait</x:v>
      </x:c>
      <x:c r="E275" s="22" t="str">
        <x:v>Non fait</x:v>
      </x:c>
      <x:c r="F275" s="22" t="str">
        <x:v>Non fait</x:v>
      </x:c>
      <x:c r="G275" s="22" t="str">
        <x:v>Non fait</x:v>
      </x:c>
      <x:c r="H275" s="22" t="str">
        <x:v>Non fait</x:v>
      </x:c>
      <x:c r="I275" s="22" t="str">
        <x:v>Non fait</x:v>
      </x:c>
      <x:c r="J275" s="22" t="str">
        <x:v>Non contrôlé</x:v>
      </x:c>
      <x:c r="K275" s="22" t="str">
        <x:v>Non contrôlé</x:v>
      </x:c>
      <x:c r="L275" s="22" t="str">
        <x:v>Non contrôlé</x:v>
      </x:c>
      <x:c r="M275" s="22" t="str">
        <x:v>Non fait</x:v>
      </x:c>
      <x:c r="N275" s="22" t="str">
        <x:v>https://forum.predator.illfonic.com/t/patch-notes-2-19/20975</x:v>
      </x:c>
      <x:c r="O275" s="22" t="str">
        <x:v>Capturer face/profil/dos sans débordement, en mouvement</x:v>
      </x:c>
    </x:row>
    <x:row r="276" ht="22" customHeight="1">
      <x:c r="A276" s="22" t="str">
        <x:v>viking-phg</x:v>
      </x:c>
      <x:c r="B276" s="22" t="str">
        <x:v>Biomask</x:v>
      </x:c>
      <x:c r="C276" s="22" t="str">
        <x:v>biomask</x:v>
      </x:c>
      <x:c r="D276" s="22" t="str">
        <x:v>Non fait</x:v>
      </x:c>
      <x:c r="E276" s="22" t="str">
        <x:v>Non fait</x:v>
      </x:c>
      <x:c r="F276" s="22" t="str">
        <x:v>Non fait</x:v>
      </x:c>
      <x:c r="G276" s="22" t="str">
        <x:v>Non fait</x:v>
      </x:c>
      <x:c r="H276" s="22" t="str">
        <x:v>Non fait</x:v>
      </x:c>
      <x:c r="I276" s="22" t="str">
        <x:v>Non fait</x:v>
      </x:c>
      <x:c r="J276" s="22" t="str">
        <x:v>Non contrôlé</x:v>
      </x:c>
      <x:c r="K276" s="22" t="str">
        <x:v>Non contrôlé</x:v>
      </x:c>
      <x:c r="L276" s="22" t="str">
        <x:v>Non contrôlé</x:v>
      </x:c>
      <x:c r="M276" s="22" t="str">
        <x:v>Non fait</x:v>
      </x:c>
      <x:c r="N276" s="22" t="str">
        <x:v>https://forum.predator.illfonic.com/t/patch-notes-2-19/20975</x:v>
      </x:c>
      <x:c r="O276" s="22" t="str">
        <x:v>Capturer face/profil/dos sans débordement, en mouvement</x:v>
      </x:c>
    </x:row>
    <x:row r="277" ht="22" customHeight="1">
      <x:c r="A277" s="22" t="str">
        <x:v>rival-phg</x:v>
      </x:c>
      <x:c r="B277" s="22" t="str">
        <x:v>Biomask</x:v>
      </x:c>
      <x:c r="C277" s="22" t="str">
        <x:v>biomask</x:v>
      </x:c>
      <x:c r="D277" s="22" t="str">
        <x:v>Non fait</x:v>
      </x:c>
      <x:c r="E277" s="22" t="str">
        <x:v>Non fait</x:v>
      </x:c>
      <x:c r="F277" s="22" t="str">
        <x:v>Non fait</x:v>
      </x:c>
      <x:c r="G277" s="22" t="str">
        <x:v>Non fait</x:v>
      </x:c>
      <x:c r="H277" s="22" t="str">
        <x:v>Non fait</x:v>
      </x:c>
      <x:c r="I277" s="22" t="str">
        <x:v>Non fait</x:v>
      </x:c>
      <x:c r="J277" s="22" t="str">
        <x:v>Non contrôlé</x:v>
      </x:c>
      <x:c r="K277" s="22" t="str">
        <x:v>Non contrôlé</x:v>
      </x:c>
      <x:c r="L277" s="22" t="str">
        <x:v>Non contrôlé</x:v>
      </x:c>
      <x:c r="M277" s="22" t="str">
        <x:v>Non fait</x:v>
      </x:c>
      <x:c r="N277" s="22" t="str">
        <x:v>https://forum.predator.illfonic.com/t/patch-notes-2-19/20975</x:v>
      </x:c>
      <x:c r="O277" s="22" t="str">
        <x:v>Capturer face/profil/dos sans débordement, en mouvement</x:v>
      </x:c>
    </x:row>
    <x:row r="278" ht="22" customHeight="1">
      <x:c r="A278" s="22" t="str">
        <x:v>haze-phg</x:v>
      </x:c>
      <x:c r="B278" s="22" t="str">
        <x:v>Biomask</x:v>
      </x:c>
      <x:c r="C278" s="22" t="str">
        <x:v>biomask</x:v>
      </x:c>
      <x:c r="D278" s="22" t="str">
        <x:v>Non fait</x:v>
      </x:c>
      <x:c r="E278" s="22" t="str">
        <x:v>Non fait</x:v>
      </x:c>
      <x:c r="F278" s="22" t="str">
        <x:v>Non fait</x:v>
      </x:c>
      <x:c r="G278" s="22" t="str">
        <x:v>Non fait</x:v>
      </x:c>
      <x:c r="H278" s="22" t="str">
        <x:v>Non fait</x:v>
      </x:c>
      <x:c r="I278" s="22" t="str">
        <x:v>Non fait</x:v>
      </x:c>
      <x:c r="J278" s="22" t="str">
        <x:v>Non contrôlé</x:v>
      </x:c>
      <x:c r="K278" s="22" t="str">
        <x:v>Non contrôlé</x:v>
      </x:c>
      <x:c r="L278" s="22" t="str">
        <x:v>Non contrôlé</x:v>
      </x:c>
      <x:c r="M278" s="22" t="str">
        <x:v>Non fait</x:v>
      </x:c>
      <x:c r="N278" s="22" t="str">
        <x:v>https://forum.predator.illfonic.com/t/patch-notes-2-19/20975</x:v>
      </x:c>
      <x:c r="O278" s="22" t="str">
        <x:v>Capturer face/profil/dos sans débordement, en mouvement</x:v>
      </x:c>
    </x:row>
    <x:row r="279" ht="22" customHeight="1">
      <x:c r="A279" s="22" t="str">
        <x:v>wretch-phg</x:v>
      </x:c>
      <x:c r="B279" s="22" t="str">
        <x:v>Biomask</x:v>
      </x:c>
      <x:c r="C279" s="22" t="str">
        <x:v>biomask</x:v>
      </x:c>
      <x:c r="D279" s="22" t="str">
        <x:v>Non fait</x:v>
      </x:c>
      <x:c r="E279" s="22" t="str">
        <x:v>Non fait</x:v>
      </x:c>
      <x:c r="F279" s="22" t="str">
        <x:v>Non fait</x:v>
      </x:c>
      <x:c r="G279" s="22" t="str">
        <x:v>Non fait</x:v>
      </x:c>
      <x:c r="H279" s="22" t="str">
        <x:v>Non fait</x:v>
      </x:c>
      <x:c r="I279" s="22" t="str">
        <x:v>Non fait</x:v>
      </x:c>
      <x:c r="J279" s="22" t="str">
        <x:v>Non contrôlé</x:v>
      </x:c>
      <x:c r="K279" s="22" t="str">
        <x:v>Non contrôlé</x:v>
      </x:c>
      <x:c r="L279" s="22" t="str">
        <x:v>Non contrôlé</x:v>
      </x:c>
      <x:c r="M279" s="22" t="str">
        <x:v>Non fait</x:v>
      </x:c>
      <x:c r="N279" s="22" t="str">
        <x:v>https://forum.predator.illfonic.com/t/patch-notes-2-19/20975</x:v>
      </x:c>
      <x:c r="O279" s="22" t="str">
        <x:v>Capturer face/profil/dos sans débordement, en mouvement</x:v>
      </x:c>
    </x:row>
    <x:row r="280" ht="22" customHeight="1">
      <x:c r="A280" s="22" t="str">
        <x:v>clan-v133-biomask-hunting-glyph</x:v>
      </x:c>
      <x:c r="B280" s="22" t="str">
        <x:v>Decal</x:v>
      </x:c>
      <x:c r="C280" s="22" t="str">
        <x:v>biomask</x:v>
      </x:c>
      <x:c r="D280" s="22" t="str">
        <x:v>Non vérifié visuellement</x:v>
      </x:c>
      <x:c r="E280" s="22" t="str">
        <x:v>Non vérifié visuellement</x:v>
      </x:c>
      <x:c r="F280" s="22" t="str">
        <x:v>Non vérifié visuellement</x:v>
      </x:c>
      <x:c r="G280" s="22" t="str">
        <x:v>Non vérifié visuellement</x:v>
      </x:c>
      <x:c r="H280" s="22" t="str">
        <x:v>Non vérifié visuellement</x:v>
      </x:c>
      <x:c r="I280" s="22" t="str">
        <x:v>Non vérifié visuellement</x:v>
      </x:c>
      <x:c r="J280" s="22" t="str">
        <x:v>Non contrôlé</x:v>
      </x:c>
      <x:c r="K280" s="22" t="str">
        <x:v>Non contrôlé</x:v>
      </x:c>
      <x:c r="L280" s="22" t="str">
        <x:v>Non contrôlé</x:v>
      </x:c>
      <x:c r="M280" s="22" t="str">
        <x:v>Intégré non validé</x:v>
      </x:c>
      <x:c r="N280" s="22" t="str">
        <x:v>https://github.com/darknigthmare/yautja-la-longue-chasse/blob/feat/v113-chromatic-hunter-phg-20261030/app/game/data/decalCatalogV133.json</x:v>
      </x:c>
      <x:c r="O280" s="22" t="str">
        <x:v>Capturer face/profil/dos sans débordement, en mouvement</x:v>
      </x:c>
    </x:row>
    <x:row r="281" ht="22" customHeight="1">
      <x:c r="A281" s="22" t="str">
        <x:v>clan-v133-biomask-bone-paint</x:v>
      </x:c>
      <x:c r="B281" s="22" t="str">
        <x:v>Decal</x:v>
      </x:c>
      <x:c r="C281" s="22" t="str">
        <x:v>biomask</x:v>
      </x:c>
      <x:c r="D281" s="22" t="str">
        <x:v>Non vérifié visuellement</x:v>
      </x:c>
      <x:c r="E281" s="22" t="str">
        <x:v>Non vérifié visuellement</x:v>
      </x:c>
      <x:c r="F281" s="22" t="str">
        <x:v>Non vérifié visuellement</x:v>
      </x:c>
      <x:c r="G281" s="22" t="str">
        <x:v>Non vérifié visuellement</x:v>
      </x:c>
      <x:c r="H281" s="22" t="str">
        <x:v>Non vérifié visuellement</x:v>
      </x:c>
      <x:c r="I281" s="22" t="str">
        <x:v>Non vérifié visuellement</x:v>
      </x:c>
      <x:c r="J281" s="22" t="str">
        <x:v>Non contrôlé</x:v>
      </x:c>
      <x:c r="K281" s="22" t="str">
        <x:v>Non contrôlé</x:v>
      </x:c>
      <x:c r="L281" s="22" t="str">
        <x:v>Non contrôlé</x:v>
      </x:c>
      <x:c r="M281" s="22" t="str">
        <x:v>Intégré non validé</x:v>
      </x:c>
      <x:c r="N281" s="22" t="str">
        <x:v>https://github.com/darknigthmare/yautja-la-longue-chasse/blob/feat/v113-chromatic-hunter-phg-20261030/app/game/data/decalCatalogV133.json</x:v>
      </x:c>
      <x:c r="O281" s="22" t="str">
        <x:v>Capturer face/profil/dos sans débordement, en mouvement</x:v>
      </x:c>
    </x:row>
    <x:row r="282" ht="22" customHeight="1">
      <x:c r="A282" s="22" t="str">
        <x:v>clan-v133-biomask-wounded-mesh</x:v>
      </x:c>
      <x:c r="B282" s="22" t="str">
        <x:v>Decal</x:v>
      </x:c>
      <x:c r="C282" s="22" t="str">
        <x:v>biomask</x:v>
      </x:c>
      <x:c r="D282" s="22" t="str">
        <x:v>Non vérifié visuellement</x:v>
      </x:c>
      <x:c r="E282" s="22" t="str">
        <x:v>Non vérifié visuellement</x:v>
      </x:c>
      <x:c r="F282" s="22" t="str">
        <x:v>Non vérifié visuellement</x:v>
      </x:c>
      <x:c r="G282" s="22" t="str">
        <x:v>Non vérifié visuellement</x:v>
      </x:c>
      <x:c r="H282" s="22" t="str">
        <x:v>Non vérifié visuellement</x:v>
      </x:c>
      <x:c r="I282" s="22" t="str">
        <x:v>Non vérifié visuellement</x:v>
      </x:c>
      <x:c r="J282" s="22" t="str">
        <x:v>Non contrôlé</x:v>
      </x:c>
      <x:c r="K282" s="22" t="str">
        <x:v>Non contrôlé</x:v>
      </x:c>
      <x:c r="L282" s="22" t="str">
        <x:v>Non contrôlé</x:v>
      </x:c>
      <x:c r="M282" s="22" t="str">
        <x:v>Intégré non validé</x:v>
      </x:c>
      <x:c r="N282" s="22" t="str">
        <x:v>https://github.com/darknigthmare/yautja-la-longue-chasse/blob/feat/v113-chromatic-hunter-phg-20261030/app/game/data/decalCatalogV133.json</x:v>
      </x:c>
      <x:c r="O282" s="22" t="str">
        <x:v>Capturer face/profil/dos sans débordement, en mouvement</x:v>
      </x:c>
    </x:row>
    <x:row r="283" ht="22" customHeight="1">
      <x:c r="A283" s="22" t="str">
        <x:v>clan-v133-biomask-ritual-mark</x:v>
      </x:c>
      <x:c r="B283" s="22" t="str">
        <x:v>Decal</x:v>
      </x:c>
      <x:c r="C283" s="22" t="str">
        <x:v>biomask</x:v>
      </x:c>
      <x:c r="D283" s="22" t="str">
        <x:v>Non vérifié visuellement</x:v>
      </x:c>
      <x:c r="E283" s="22" t="str">
        <x:v>Non vérifié visuellement</x:v>
      </x:c>
      <x:c r="F283" s="22" t="str">
        <x:v>Non vérifié visuellement</x:v>
      </x:c>
      <x:c r="G283" s="22" t="str">
        <x:v>Non vérifié visuellement</x:v>
      </x:c>
      <x:c r="H283" s="22" t="str">
        <x:v>Non vérifié visuellement</x:v>
      </x:c>
      <x:c r="I283" s="22" t="str">
        <x:v>Non vérifié visuellement</x:v>
      </x:c>
      <x:c r="J283" s="22" t="str">
        <x:v>Non contrôlé</x:v>
      </x:c>
      <x:c r="K283" s="22" t="str">
        <x:v>Non contrôlé</x:v>
      </x:c>
      <x:c r="L283" s="22" t="str">
        <x:v>Non contrôlé</x:v>
      </x:c>
      <x:c r="M283" s="22" t="str">
        <x:v>Intégré non validé</x:v>
      </x:c>
      <x:c r="N283" s="22" t="str">
        <x:v>https://github.com/darknigthmare/yautja-la-longue-chasse/blob/feat/v113-chromatic-hunter-phg-20261030/app/game/data/decalCatalogV133.json</x:v>
      </x:c>
      <x:c r="O283" s="22" t="str">
        <x:v>Capturer face/profil/dos sans débordement, en mouvement</x:v>
      </x:c>
    </x:row>
    <x:row r="284" ht="22" customHeight="1">
      <x:c r="A284" s="22" t="str">
        <x:v>clan-v133-face-hunting-glyph</x:v>
      </x:c>
      <x:c r="B284" s="22" t="str">
        <x:v>Decal</x:v>
      </x:c>
      <x:c r="C284" s="22" t="str">
        <x:v>face</x:v>
      </x:c>
      <x:c r="D284" s="22" t="str">
        <x:v>Non vérifié visuellement</x:v>
      </x:c>
      <x:c r="E284" s="22" t="str">
        <x:v>Non vérifié visuellement</x:v>
      </x:c>
      <x:c r="F284" s="22" t="str">
        <x:v>Non vérifié visuellement</x:v>
      </x:c>
      <x:c r="G284" s="22" t="str">
        <x:v>Non vérifié visuellement</x:v>
      </x:c>
      <x:c r="H284" s="22" t="str">
        <x:v>Non vérifié visuellement</x:v>
      </x:c>
      <x:c r="I284" s="22" t="str">
        <x:v>Non vérifié visuellement</x:v>
      </x:c>
      <x:c r="J284" s="22" t="str">
        <x:v>Non contrôlé</x:v>
      </x:c>
      <x:c r="K284" s="22" t="str">
        <x:v>Non contrôlé</x:v>
      </x:c>
      <x:c r="L284" s="22" t="str">
        <x:v>Non contrôlé</x:v>
      </x:c>
      <x:c r="M284" s="22" t="str">
        <x:v>Intégré non validé</x:v>
      </x:c>
      <x:c r="N284" s="22" t="str">
        <x:v>https://github.com/darknigthmare/yautja-la-longue-chasse/blob/feat/v113-chromatic-hunter-phg-20261030/app/game/data/decalCatalogV133.json</x:v>
      </x:c>
      <x:c r="O284" s="22" t="str">
        <x:v>Capturer face/profil/dos sans débordement, en mouvement</x:v>
      </x:c>
    </x:row>
    <x:row r="285" ht="22" customHeight="1">
      <x:c r="A285" s="22" t="str">
        <x:v>clan-v133-face-bone-paint</x:v>
      </x:c>
      <x:c r="B285" s="22" t="str">
        <x:v>Decal</x:v>
      </x:c>
      <x:c r="C285" s="22" t="str">
        <x:v>face</x:v>
      </x:c>
      <x:c r="D285" s="22" t="str">
        <x:v>Non vérifié visuellement</x:v>
      </x:c>
      <x:c r="E285" s="22" t="str">
        <x:v>Non vérifié visuellement</x:v>
      </x:c>
      <x:c r="F285" s="22" t="str">
        <x:v>Non vérifié visuellement</x:v>
      </x:c>
      <x:c r="G285" s="22" t="str">
        <x:v>Non vérifié visuellement</x:v>
      </x:c>
      <x:c r="H285" s="22" t="str">
        <x:v>Non vérifié visuellement</x:v>
      </x:c>
      <x:c r="I285" s="22" t="str">
        <x:v>Non vérifié visuellement</x:v>
      </x:c>
      <x:c r="J285" s="22" t="str">
        <x:v>Non contrôlé</x:v>
      </x:c>
      <x:c r="K285" s="22" t="str">
        <x:v>Non contrôlé</x:v>
      </x:c>
      <x:c r="L285" s="22" t="str">
        <x:v>Non contrôlé</x:v>
      </x:c>
      <x:c r="M285" s="22" t="str">
        <x:v>Intégré non validé</x:v>
      </x:c>
      <x:c r="N285" s="22" t="str">
        <x:v>https://github.com/darknigthmare/yautja-la-longue-chasse/blob/feat/v113-chromatic-hunter-phg-20261030/app/game/data/decalCatalogV133.json</x:v>
      </x:c>
      <x:c r="O285" s="22" t="str">
        <x:v>Capturer face/profil/dos sans débordement, en mouvement</x:v>
      </x:c>
    </x:row>
    <x:row r="286" ht="22" customHeight="1">
      <x:c r="A286" s="22" t="str">
        <x:v>clan-v133-face-wounded-mesh</x:v>
      </x:c>
      <x:c r="B286" s="22" t="str">
        <x:v>Decal</x:v>
      </x:c>
      <x:c r="C286" s="22" t="str">
        <x:v>face</x:v>
      </x:c>
      <x:c r="D286" s="22" t="str">
        <x:v>Non vérifié visuellement</x:v>
      </x:c>
      <x:c r="E286" s="22" t="str">
        <x:v>Non vérifié visuellement</x:v>
      </x:c>
      <x:c r="F286" s="22" t="str">
        <x:v>Non vérifié visuellement</x:v>
      </x:c>
      <x:c r="G286" s="22" t="str">
        <x:v>Non vérifié visuellement</x:v>
      </x:c>
      <x:c r="H286" s="22" t="str">
        <x:v>Non vérifié visuellement</x:v>
      </x:c>
      <x:c r="I286" s="22" t="str">
        <x:v>Non vérifié visuellement</x:v>
      </x:c>
      <x:c r="J286" s="22" t="str">
        <x:v>Non contrôlé</x:v>
      </x:c>
      <x:c r="K286" s="22" t="str">
        <x:v>Non contrôlé</x:v>
      </x:c>
      <x:c r="L286" s="22" t="str">
        <x:v>Non contrôlé</x:v>
      </x:c>
      <x:c r="M286" s="22" t="str">
        <x:v>Intégré non validé</x:v>
      </x:c>
      <x:c r="N286" s="22" t="str">
        <x:v>https://github.com/darknigthmare/yautja-la-longue-chasse/blob/feat/v113-chromatic-hunter-phg-20261030/app/game/data/decalCatalogV133.json</x:v>
      </x:c>
      <x:c r="O286" s="22" t="str">
        <x:v>Capturer face/profil/dos sans débordement, en mouvement</x:v>
      </x:c>
    </x:row>
    <x:row r="287" ht="22" customHeight="1">
      <x:c r="A287" s="22" t="str">
        <x:v>clan-v133-face-ritual-mark</x:v>
      </x:c>
      <x:c r="B287" s="22" t="str">
        <x:v>Decal</x:v>
      </x:c>
      <x:c r="C287" s="22" t="str">
        <x:v>face</x:v>
      </x:c>
      <x:c r="D287" s="22" t="str">
        <x:v>Non vérifié visuellement</x:v>
      </x:c>
      <x:c r="E287" s="22" t="str">
        <x:v>Non vérifié visuellement</x:v>
      </x:c>
      <x:c r="F287" s="22" t="str">
        <x:v>Non vérifié visuellement</x:v>
      </x:c>
      <x:c r="G287" s="22" t="str">
        <x:v>Non vérifié visuellement</x:v>
      </x:c>
      <x:c r="H287" s="22" t="str">
        <x:v>Non vérifié visuellement</x:v>
      </x:c>
      <x:c r="I287" s="22" t="str">
        <x:v>Non vérifié visuellement</x:v>
      </x:c>
      <x:c r="J287" s="22" t="str">
        <x:v>Non contrôlé</x:v>
      </x:c>
      <x:c r="K287" s="22" t="str">
        <x:v>Non contrôlé</x:v>
      </x:c>
      <x:c r="L287" s="22" t="str">
        <x:v>Non contrôlé</x:v>
      </x:c>
      <x:c r="M287" s="22" t="str">
        <x:v>Intégré non validé</x:v>
      </x:c>
      <x:c r="N287" s="22" t="str">
        <x:v>https://github.com/darknigthmare/yautja-la-longue-chasse/blob/feat/v113-chromatic-hunter-phg-20261030/app/game/data/decalCatalogV133.json</x:v>
      </x:c>
      <x:c r="O287" s="22" t="str">
        <x:v>Capturer face/profil/dos sans débordement, en mouvement</x:v>
      </x:c>
    </x:row>
    <x:row r="288" ht="22" customHeight="1">
      <x:c r="A288" s="22" t="str">
        <x:v>clan-v133-body-hunting-glyph</x:v>
      </x:c>
      <x:c r="B288" s="22" t="str">
        <x:v>Decal</x:v>
      </x:c>
      <x:c r="C288" s="22" t="str">
        <x:v>body</x:v>
      </x:c>
      <x:c r="D288" s="22" t="str">
        <x:v>Non vérifié visuellement</x:v>
      </x:c>
      <x:c r="E288" s="22" t="str">
        <x:v>Non vérifié visuellement</x:v>
      </x:c>
      <x:c r="F288" s="22" t="str">
        <x:v>Non vérifié visuellement</x:v>
      </x:c>
      <x:c r="G288" s="22" t="str">
        <x:v>Non vérifié visuellement</x:v>
      </x:c>
      <x:c r="H288" s="22" t="str">
        <x:v>Non vérifié visuellement</x:v>
      </x:c>
      <x:c r="I288" s="22" t="str">
        <x:v>Non vérifié visuellement</x:v>
      </x:c>
      <x:c r="J288" s="22" t="str">
        <x:v>Non contrôlé</x:v>
      </x:c>
      <x:c r="K288" s="22" t="str">
        <x:v>Non contrôlé</x:v>
      </x:c>
      <x:c r="L288" s="22" t="str">
        <x:v>Non contrôlé</x:v>
      </x:c>
      <x:c r="M288" s="22" t="str">
        <x:v>Intégré non validé</x:v>
      </x:c>
      <x:c r="N288" s="22" t="str">
        <x:v>https://github.com/darknigthmare/yautja-la-longue-chasse/blob/feat/v113-chromatic-hunter-phg-20261030/app/game/data/decalCatalogV133.json</x:v>
      </x:c>
      <x:c r="O288" s="22" t="str">
        <x:v>Capturer face/profil/dos sans débordement, en mouvement</x:v>
      </x:c>
    </x:row>
    <x:row r="289" ht="22" customHeight="1">
      <x:c r="A289" s="22" t="str">
        <x:v>clan-v133-body-bone-paint</x:v>
      </x:c>
      <x:c r="B289" s="22" t="str">
        <x:v>Decal</x:v>
      </x:c>
      <x:c r="C289" s="22" t="str">
        <x:v>body</x:v>
      </x:c>
      <x:c r="D289" s="22" t="str">
        <x:v>Non vérifié visuellement</x:v>
      </x:c>
      <x:c r="E289" s="22" t="str">
        <x:v>Non vérifié visuellement</x:v>
      </x:c>
      <x:c r="F289" s="22" t="str">
        <x:v>Non vérifié visuellement</x:v>
      </x:c>
      <x:c r="G289" s="22" t="str">
        <x:v>Non vérifié visuellement</x:v>
      </x:c>
      <x:c r="H289" s="22" t="str">
        <x:v>Non vérifié visuellement</x:v>
      </x:c>
      <x:c r="I289" s="22" t="str">
        <x:v>Non vérifié visuellement</x:v>
      </x:c>
      <x:c r="J289" s="22" t="str">
        <x:v>Non contrôlé</x:v>
      </x:c>
      <x:c r="K289" s="22" t="str">
        <x:v>Non contrôlé</x:v>
      </x:c>
      <x:c r="L289" s="22" t="str">
        <x:v>Non contrôlé</x:v>
      </x:c>
      <x:c r="M289" s="22" t="str">
        <x:v>Intégré non validé</x:v>
      </x:c>
      <x:c r="N289" s="22" t="str">
        <x:v>https://github.com/darknigthmare/yautja-la-longue-chasse/blob/feat/v113-chromatic-hunter-phg-20261030/app/game/data/decalCatalogV133.json</x:v>
      </x:c>
      <x:c r="O289" s="22" t="str">
        <x:v>Capturer face/profil/dos sans débordement, en mouvement</x:v>
      </x:c>
    </x:row>
    <x:row r="290" ht="22" customHeight="1">
      <x:c r="A290" s="22" t="str">
        <x:v>clan-v133-body-wounded-mesh</x:v>
      </x:c>
      <x:c r="B290" s="22" t="str">
        <x:v>Decal</x:v>
      </x:c>
      <x:c r="C290" s="22" t="str">
        <x:v>body</x:v>
      </x:c>
      <x:c r="D290" s="22" t="str">
        <x:v>Non vérifié visuellement</x:v>
      </x:c>
      <x:c r="E290" s="22" t="str">
        <x:v>Non vérifié visuellement</x:v>
      </x:c>
      <x:c r="F290" s="22" t="str">
        <x:v>Non vérifié visuellement</x:v>
      </x:c>
      <x:c r="G290" s="22" t="str">
        <x:v>Non vérifié visuellement</x:v>
      </x:c>
      <x:c r="H290" s="22" t="str">
        <x:v>Non vérifié visuellement</x:v>
      </x:c>
      <x:c r="I290" s="22" t="str">
        <x:v>Non vérifié visuellement</x:v>
      </x:c>
      <x:c r="J290" s="22" t="str">
        <x:v>Non contrôlé</x:v>
      </x:c>
      <x:c r="K290" s="22" t="str">
        <x:v>Non contrôlé</x:v>
      </x:c>
      <x:c r="L290" s="22" t="str">
        <x:v>Non contrôlé</x:v>
      </x:c>
      <x:c r="M290" s="22" t="str">
        <x:v>Intégré non validé</x:v>
      </x:c>
      <x:c r="N290" s="22" t="str">
        <x:v>https://github.com/darknigthmare/yautja-la-longue-chasse/blob/feat/v113-chromatic-hunter-phg-20261030/app/game/data/decalCatalogV133.json</x:v>
      </x:c>
      <x:c r="O290" s="22" t="str">
        <x:v>Capturer face/profil/dos sans débordement, en mouvement</x:v>
      </x:c>
    </x:row>
    <x:row r="291" ht="22" customHeight="1">
      <x:c r="A291" s="22" t="str">
        <x:v>clan-v133-body-ritual-mark</x:v>
      </x:c>
      <x:c r="B291" s="22" t="str">
        <x:v>Decal</x:v>
      </x:c>
      <x:c r="C291" s="22" t="str">
        <x:v>body</x:v>
      </x:c>
      <x:c r="D291" s="22" t="str">
        <x:v>Non vérifié visuellement</x:v>
      </x:c>
      <x:c r="E291" s="22" t="str">
        <x:v>Non vérifié visuellement</x:v>
      </x:c>
      <x:c r="F291" s="22" t="str">
        <x:v>Non vérifié visuellement</x:v>
      </x:c>
      <x:c r="G291" s="22" t="str">
        <x:v>Non vérifié visuellement</x:v>
      </x:c>
      <x:c r="H291" s="22" t="str">
        <x:v>Non vérifié visuellement</x:v>
      </x:c>
      <x:c r="I291" s="22" t="str">
        <x:v>Non vérifié visuellement</x:v>
      </x:c>
      <x:c r="J291" s="22" t="str">
        <x:v>Non contrôlé</x:v>
      </x:c>
      <x:c r="K291" s="22" t="str">
        <x:v>Non contrôlé</x:v>
      </x:c>
      <x:c r="L291" s="22" t="str">
        <x:v>Non contrôlé</x:v>
      </x:c>
      <x:c r="M291" s="22" t="str">
        <x:v>Intégré non validé</x:v>
      </x:c>
      <x:c r="N291" s="22" t="str">
        <x:v>https://github.com/darknigthmare/yautja-la-longue-chasse/blob/feat/v113-chromatic-hunter-phg-20261030/app/game/data/decalCatalogV133.json</x:v>
      </x:c>
      <x:c r="O291" s="22" t="str">
        <x:v>Capturer face/profil/dos sans débordement, en mouvement</x:v>
      </x:c>
    </x:row>
    <x:row r="292" ht="22" customHeight="1">
      <x:c r="A292" s="22" t="str">
        <x:v>clan-v133-armor-hunting-glyph</x:v>
      </x:c>
      <x:c r="B292" s="22" t="str">
        <x:v>Decal</x:v>
      </x:c>
      <x:c r="C292" s="22" t="str">
        <x:v>armor</x:v>
      </x:c>
      <x:c r="D292" s="22" t="str">
        <x:v>Non vérifié visuellement</x:v>
      </x:c>
      <x:c r="E292" s="22" t="str">
        <x:v>Non vérifié visuellement</x:v>
      </x:c>
      <x:c r="F292" s="22" t="str">
        <x:v>Non vérifié visuellement</x:v>
      </x:c>
      <x:c r="G292" s="22" t="str">
        <x:v>Non vérifié visuellement</x:v>
      </x:c>
      <x:c r="H292" s="22" t="str">
        <x:v>Non vérifié visuellement</x:v>
      </x:c>
      <x:c r="I292" s="22" t="str">
        <x:v>Non vérifié visuellement</x:v>
      </x:c>
      <x:c r="J292" s="22" t="str">
        <x:v>Non contrôlé</x:v>
      </x:c>
      <x:c r="K292" s="22" t="str">
        <x:v>Non contrôlé</x:v>
      </x:c>
      <x:c r="L292" s="22" t="str">
        <x:v>Non contrôlé</x:v>
      </x:c>
      <x:c r="M292" s="22" t="str">
        <x:v>Intégré non validé</x:v>
      </x:c>
      <x:c r="N292" s="22" t="str">
        <x:v>https://github.com/darknigthmare/yautja-la-longue-chasse/blob/feat/v113-chromatic-hunter-phg-20261030/app/game/data/decalCatalogV133.json</x:v>
      </x:c>
      <x:c r="O292" s="22" t="str">
        <x:v>Capturer face/profil/dos sans débordement, en mouvement</x:v>
      </x:c>
    </x:row>
    <x:row r="293" ht="22" customHeight="1">
      <x:c r="A293" s="22" t="str">
        <x:v>clan-v133-armor-bone-paint</x:v>
      </x:c>
      <x:c r="B293" s="22" t="str">
        <x:v>Decal</x:v>
      </x:c>
      <x:c r="C293" s="22" t="str">
        <x:v>armor</x:v>
      </x:c>
      <x:c r="D293" s="22" t="str">
        <x:v>Non vérifié visuellement</x:v>
      </x:c>
      <x:c r="E293" s="22" t="str">
        <x:v>Non vérifié visuellement</x:v>
      </x:c>
      <x:c r="F293" s="22" t="str">
        <x:v>Non vérifié visuellement</x:v>
      </x:c>
      <x:c r="G293" s="22" t="str">
        <x:v>Non vérifié visuellement</x:v>
      </x:c>
      <x:c r="H293" s="22" t="str">
        <x:v>Non vérifié visuellement</x:v>
      </x:c>
      <x:c r="I293" s="22" t="str">
        <x:v>Non vérifié visuellement</x:v>
      </x:c>
      <x:c r="J293" s="22" t="str">
        <x:v>Non contrôlé</x:v>
      </x:c>
      <x:c r="K293" s="22" t="str">
        <x:v>Non contrôlé</x:v>
      </x:c>
      <x:c r="L293" s="22" t="str">
        <x:v>Non contrôlé</x:v>
      </x:c>
      <x:c r="M293" s="22" t="str">
        <x:v>Intégré non validé</x:v>
      </x:c>
      <x:c r="N293" s="22" t="str">
        <x:v>https://github.com/darknigthmare/yautja-la-longue-chasse/blob/feat/v113-chromatic-hunter-phg-20261030/app/game/data/decalCatalogV133.json</x:v>
      </x:c>
      <x:c r="O293" s="22" t="str">
        <x:v>Capturer face/profil/dos sans débordement, en mouvement</x:v>
      </x:c>
    </x:row>
    <x:row r="294" ht="22" customHeight="1">
      <x:c r="A294" s="22" t="str">
        <x:v>clan-v133-armor-wounded-mesh</x:v>
      </x:c>
      <x:c r="B294" s="22" t="str">
        <x:v>Decal</x:v>
      </x:c>
      <x:c r="C294" s="22" t="str">
        <x:v>armor</x:v>
      </x:c>
      <x:c r="D294" s="22" t="str">
        <x:v>Non vérifié visuellement</x:v>
      </x:c>
      <x:c r="E294" s="22" t="str">
        <x:v>Non vérifié visuellement</x:v>
      </x:c>
      <x:c r="F294" s="22" t="str">
        <x:v>Non vérifié visuellement</x:v>
      </x:c>
      <x:c r="G294" s="22" t="str">
        <x:v>Non vérifié visuellement</x:v>
      </x:c>
      <x:c r="H294" s="22" t="str">
        <x:v>Non vérifié visuellement</x:v>
      </x:c>
      <x:c r="I294" s="22" t="str">
        <x:v>Non vérifié visuellement</x:v>
      </x:c>
      <x:c r="J294" s="22" t="str">
        <x:v>Non contrôlé</x:v>
      </x:c>
      <x:c r="K294" s="22" t="str">
        <x:v>Non contrôlé</x:v>
      </x:c>
      <x:c r="L294" s="22" t="str">
        <x:v>Non contrôlé</x:v>
      </x:c>
      <x:c r="M294" s="22" t="str">
        <x:v>Intégré non validé</x:v>
      </x:c>
      <x:c r="N294" s="22" t="str">
        <x:v>https://github.com/darknigthmare/yautja-la-longue-chasse/blob/feat/v113-chromatic-hunter-phg-20261030/app/game/data/decalCatalogV133.json</x:v>
      </x:c>
      <x:c r="O294" s="22" t="str">
        <x:v>Capturer face/profil/dos sans débordement, en mouvement</x:v>
      </x:c>
    </x:row>
    <x:row r="295" ht="22" customHeight="1">
      <x:c r="A295" s="22" t="str">
        <x:v>clan-v133-armor-ritual-mark</x:v>
      </x:c>
      <x:c r="B295" s="22" t="str">
        <x:v>Decal</x:v>
      </x:c>
      <x:c r="C295" s="22" t="str">
        <x:v>armor</x:v>
      </x:c>
      <x:c r="D295" s="22" t="str">
        <x:v>Non vérifié visuellement</x:v>
      </x:c>
      <x:c r="E295" s="22" t="str">
        <x:v>Non vérifié visuellement</x:v>
      </x:c>
      <x:c r="F295" s="22" t="str">
        <x:v>Non vérifié visuellement</x:v>
      </x:c>
      <x:c r="G295" s="22" t="str">
        <x:v>Non vérifié visuellement</x:v>
      </x:c>
      <x:c r="H295" s="22" t="str">
        <x:v>Non vérifié visuellement</x:v>
      </x:c>
      <x:c r="I295" s="22" t="str">
        <x:v>Non vérifié visuellement</x:v>
      </x:c>
      <x:c r="J295" s="22" t="str">
        <x:v>Non contrôlé</x:v>
      </x:c>
      <x:c r="K295" s="22" t="str">
        <x:v>Non contrôlé</x:v>
      </x:c>
      <x:c r="L295" s="22" t="str">
        <x:v>Non contrôlé</x:v>
      </x:c>
      <x:c r="M295" s="22" t="str">
        <x:v>Intégré non validé</x:v>
      </x:c>
      <x:c r="N295" s="22" t="str">
        <x:v>https://github.com/darknigthmare/yautja-la-longue-chasse/blob/feat/v113-chromatic-hunter-phg-20261030/app/game/data/decalCatalogV133.json</x:v>
      </x:c>
      <x:c r="O295" s="22" t="str">
        <x:v>Capturer face/profil/dos sans débordement, en mouvement</x:v>
      </x:c>
    </x:row>
    <x:row r="296" ht="22" customHeight="1">
      <x:c r="A296" s="22" t="str">
        <x:v>clan-v133-biomask-ancient-etch</x:v>
      </x:c>
      <x:c r="B296" s="22" t="str">
        <x:v>Decal</x:v>
      </x:c>
      <x:c r="C296" s="22" t="str">
        <x:v>biomask</x:v>
      </x:c>
      <x:c r="D296" s="22" t="str">
        <x:v>Non vérifié visuellement</x:v>
      </x:c>
      <x:c r="E296" s="22" t="str">
        <x:v>Non vérifié visuellement</x:v>
      </x:c>
      <x:c r="F296" s="22" t="str">
        <x:v>Non vérifié visuellement</x:v>
      </x:c>
      <x:c r="G296" s="22" t="str">
        <x:v>Non vérifié visuellement</x:v>
      </x:c>
      <x:c r="H296" s="22" t="str">
        <x:v>Non vérifié visuellement</x:v>
      </x:c>
      <x:c r="I296" s="22" t="str">
        <x:v>Non vérifié visuellement</x:v>
      </x:c>
      <x:c r="J296" s="22" t="str">
        <x:v>Non contrôlé</x:v>
      </x:c>
      <x:c r="K296" s="22" t="str">
        <x:v>Non contrôlé</x:v>
      </x:c>
      <x:c r="L296" s="22" t="str">
        <x:v>Non contrôlé</x:v>
      </x:c>
      <x:c r="M296" s="22" t="str">
        <x:v>Intégré non validé</x:v>
      </x:c>
      <x:c r="N296" s="22" t="str">
        <x:v>https://github.com/darknigthmare/yautja-la-longue-chasse/blob/feat/v113-chromatic-hunter-phg-20261030/app/game/data/decalCatalogV133.json</x:v>
      </x:c>
      <x:c r="O296" s="22" t="str">
        <x:v>Capturer face/profil/dos sans débordement, en mouvement</x:v>
      </x:c>
    </x:row>
    <x:row r="297" ht="22" customHeight="1">
      <x:c r="A297" s="22" t="str">
        <x:v>clan-v133-biomask-war-scratch</x:v>
      </x:c>
      <x:c r="B297" s="22" t="str">
        <x:v>Decal</x:v>
      </x:c>
      <x:c r="C297" s="22" t="str">
        <x:v>biomask</x:v>
      </x:c>
      <x:c r="D297" s="22" t="str">
        <x:v>Non vérifié visuellement</x:v>
      </x:c>
      <x:c r="E297" s="22" t="str">
        <x:v>Non vérifié visuellement</x:v>
      </x:c>
      <x:c r="F297" s="22" t="str">
        <x:v>Non vérifié visuellement</x:v>
      </x:c>
      <x:c r="G297" s="22" t="str">
        <x:v>Non vérifié visuellement</x:v>
      </x:c>
      <x:c r="H297" s="22" t="str">
        <x:v>Non vérifié visuellement</x:v>
      </x:c>
      <x:c r="I297" s="22" t="str">
        <x:v>Non vérifié visuellement</x:v>
      </x:c>
      <x:c r="J297" s="22" t="str">
        <x:v>Non contrôlé</x:v>
      </x:c>
      <x:c r="K297" s="22" t="str">
        <x:v>Non contrôlé</x:v>
      </x:c>
      <x:c r="L297" s="22" t="str">
        <x:v>Non contrôlé</x:v>
      </x:c>
      <x:c r="M297" s="22" t="str">
        <x:v>Intégré non validé</x:v>
      </x:c>
      <x:c r="N297" s="22" t="str">
        <x:v>https://github.com/darknigthmare/yautja-la-longue-chasse/blob/feat/v113-chromatic-hunter-phg-20261030/app/game/data/decalCatalogV133.json</x:v>
      </x:c>
      <x:c r="O297" s="22" t="str">
        <x:v>Capturer face/profil/dos sans débordement, en mouvement</x:v>
      </x:c>
    </x:row>
    <x:row r="298" ht="22" customHeight="1">
      <x:c r="A298" s="22" t="str">
        <x:v>clan-v133-biomask-victory-mark</x:v>
      </x:c>
      <x:c r="B298" s="22" t="str">
        <x:v>Decal</x:v>
      </x:c>
      <x:c r="C298" s="22" t="str">
        <x:v>biomask</x:v>
      </x:c>
      <x:c r="D298" s="22" t="str">
        <x:v>Non vérifié visuellement</x:v>
      </x:c>
      <x:c r="E298" s="22" t="str">
        <x:v>Non vérifié visuellement</x:v>
      </x:c>
      <x:c r="F298" s="22" t="str">
        <x:v>Non vérifié visuellement</x:v>
      </x:c>
      <x:c r="G298" s="22" t="str">
        <x:v>Non vérifié visuellement</x:v>
      </x:c>
      <x:c r="H298" s="22" t="str">
        <x:v>Non vérifié visuellement</x:v>
      </x:c>
      <x:c r="I298" s="22" t="str">
        <x:v>Non vérifié visuellement</x:v>
      </x:c>
      <x:c r="J298" s="22" t="str">
        <x:v>Non contrôlé</x:v>
      </x:c>
      <x:c r="K298" s="22" t="str">
        <x:v>Non contrôlé</x:v>
      </x:c>
      <x:c r="L298" s="22" t="str">
        <x:v>Non contrôlé</x:v>
      </x:c>
      <x:c r="M298" s="22" t="str">
        <x:v>Intégré non validé</x:v>
      </x:c>
      <x:c r="N298" s="22" t="str">
        <x:v>https://github.com/darknigthmare/yautja-la-longue-chasse/blob/feat/v113-chromatic-hunter-phg-20261030/app/game/data/decalCatalogV133.json</x:v>
      </x:c>
      <x:c r="O298" s="22" t="str">
        <x:v>Capturer face/profil/dos sans débordement, en mouvement</x:v>
      </x:c>
    </x:row>
    <x:row r="299" ht="22" customHeight="1">
      <x:c r="A299" s="22" t="str">
        <x:v>clan-v133-biomask-ceremonial-inlay</x:v>
      </x:c>
      <x:c r="B299" s="22" t="str">
        <x:v>Decal</x:v>
      </x:c>
      <x:c r="C299" s="22" t="str">
        <x:v>biomask</x:v>
      </x:c>
      <x:c r="D299" s="22" t="str">
        <x:v>Non vérifié visuellement</x:v>
      </x:c>
      <x:c r="E299" s="22" t="str">
        <x:v>Non vérifié visuellement</x:v>
      </x:c>
      <x:c r="F299" s="22" t="str">
        <x:v>Non vérifié visuellement</x:v>
      </x:c>
      <x:c r="G299" s="22" t="str">
        <x:v>Non vérifié visuellement</x:v>
      </x:c>
      <x:c r="H299" s="22" t="str">
        <x:v>Non vérifié visuellement</x:v>
      </x:c>
      <x:c r="I299" s="22" t="str">
        <x:v>Non vérifié visuellement</x:v>
      </x:c>
      <x:c r="J299" s="22" t="str">
        <x:v>Non contrôlé</x:v>
      </x:c>
      <x:c r="K299" s="22" t="str">
        <x:v>Non contrôlé</x:v>
      </x:c>
      <x:c r="L299" s="22" t="str">
        <x:v>Non contrôlé</x:v>
      </x:c>
      <x:c r="M299" s="22" t="str">
        <x:v>Intégré non validé</x:v>
      </x:c>
      <x:c r="N299" s="22" t="str">
        <x:v>https://github.com/darknigthmare/yautja-la-longue-chasse/blob/feat/v113-chromatic-hunter-phg-20261030/app/game/data/decalCatalogV133.json</x:v>
      </x:c>
      <x:c r="O299" s="22" t="str">
        <x:v>Capturer face/profil/dos sans débordement, en mouvement</x:v>
      </x:c>
    </x:row>
    <x:row r="300" ht="22" customHeight="1">
      <x:c r="A300" s="22" t="str">
        <x:v>clan-v133-face-ancient-etch</x:v>
      </x:c>
      <x:c r="B300" s="22" t="str">
        <x:v>Decal</x:v>
      </x:c>
      <x:c r="C300" s="22" t="str">
        <x:v>face</x:v>
      </x:c>
      <x:c r="D300" s="22" t="str">
        <x:v>Non vérifié visuellement</x:v>
      </x:c>
      <x:c r="E300" s="22" t="str">
        <x:v>Non vérifié visuellement</x:v>
      </x:c>
      <x:c r="F300" s="22" t="str">
        <x:v>Non vérifié visuellement</x:v>
      </x:c>
      <x:c r="G300" s="22" t="str">
        <x:v>Non vérifié visuellement</x:v>
      </x:c>
      <x:c r="H300" s="22" t="str">
        <x:v>Non vérifié visuellement</x:v>
      </x:c>
      <x:c r="I300" s="22" t="str">
        <x:v>Non vérifié visuellement</x:v>
      </x:c>
      <x:c r="J300" s="22" t="str">
        <x:v>Non contrôlé</x:v>
      </x:c>
      <x:c r="K300" s="22" t="str">
        <x:v>Non contrôlé</x:v>
      </x:c>
      <x:c r="L300" s="22" t="str">
        <x:v>Non contrôlé</x:v>
      </x:c>
      <x:c r="M300" s="22" t="str">
        <x:v>Intégré non validé</x:v>
      </x:c>
      <x:c r="N300" s="22" t="str">
        <x:v>https://github.com/darknigthmare/yautja-la-longue-chasse/blob/feat/v113-chromatic-hunter-phg-20261030/app/game/data/decalCatalogV133.json</x:v>
      </x:c>
      <x:c r="O300" s="22" t="str">
        <x:v>Capturer face/profil/dos sans débordement, en mouvement</x:v>
      </x:c>
    </x:row>
    <x:row r="301" ht="22" customHeight="1">
      <x:c r="A301" s="22" t="str">
        <x:v>clan-v133-face-war-scratch</x:v>
      </x:c>
      <x:c r="B301" s="22" t="str">
        <x:v>Decal</x:v>
      </x:c>
      <x:c r="C301" s="22" t="str">
        <x:v>face</x:v>
      </x:c>
      <x:c r="D301" s="22" t="str">
        <x:v>Non vérifié visuellement</x:v>
      </x:c>
      <x:c r="E301" s="22" t="str">
        <x:v>Non vérifié visuellement</x:v>
      </x:c>
      <x:c r="F301" s="22" t="str">
        <x:v>Non vérifié visuellement</x:v>
      </x:c>
      <x:c r="G301" s="22" t="str">
        <x:v>Non vérifié visuellement</x:v>
      </x:c>
      <x:c r="H301" s="22" t="str">
        <x:v>Non vérifié visuellement</x:v>
      </x:c>
      <x:c r="I301" s="22" t="str">
        <x:v>Non vérifié visuellement</x:v>
      </x:c>
      <x:c r="J301" s="22" t="str">
        <x:v>Non contrôlé</x:v>
      </x:c>
      <x:c r="K301" s="22" t="str">
        <x:v>Non contrôlé</x:v>
      </x:c>
      <x:c r="L301" s="22" t="str">
        <x:v>Non contrôlé</x:v>
      </x:c>
      <x:c r="M301" s="22" t="str">
        <x:v>Intégré non validé</x:v>
      </x:c>
      <x:c r="N301" s="22" t="str">
        <x:v>https://github.com/darknigthmare/yautja-la-longue-chasse/blob/feat/v113-chromatic-hunter-phg-20261030/app/game/data/decalCatalogV133.json</x:v>
      </x:c>
      <x:c r="O301" s="22" t="str">
        <x:v>Capturer face/profil/dos sans débordement, en mouvement</x:v>
      </x:c>
    </x:row>
    <x:row r="302" ht="22" customHeight="1">
      <x:c r="A302" s="22" t="str">
        <x:v>clan-v133-face-victory-mark</x:v>
      </x:c>
      <x:c r="B302" s="22" t="str">
        <x:v>Decal</x:v>
      </x:c>
      <x:c r="C302" s="22" t="str">
        <x:v>face</x:v>
      </x:c>
      <x:c r="D302" s="22" t="str">
        <x:v>Non vérifié visuellement</x:v>
      </x:c>
      <x:c r="E302" s="22" t="str">
        <x:v>Non vérifié visuellement</x:v>
      </x:c>
      <x:c r="F302" s="22" t="str">
        <x:v>Non vérifié visuellement</x:v>
      </x:c>
      <x:c r="G302" s="22" t="str">
        <x:v>Non vérifié visuellement</x:v>
      </x:c>
      <x:c r="H302" s="22" t="str">
        <x:v>Non vérifié visuellement</x:v>
      </x:c>
      <x:c r="I302" s="22" t="str">
        <x:v>Non vérifié visuellement</x:v>
      </x:c>
      <x:c r="J302" s="22" t="str">
        <x:v>Non contrôlé</x:v>
      </x:c>
      <x:c r="K302" s="22" t="str">
        <x:v>Non contrôlé</x:v>
      </x:c>
      <x:c r="L302" s="22" t="str">
        <x:v>Non contrôlé</x:v>
      </x:c>
      <x:c r="M302" s="22" t="str">
        <x:v>Intégré non validé</x:v>
      </x:c>
      <x:c r="N302" s="22" t="str">
        <x:v>https://github.com/darknigthmare/yautja-la-longue-chasse/blob/feat/v113-chromatic-hunter-phg-20261030/app/game/data/decalCatalogV133.json</x:v>
      </x:c>
      <x:c r="O302" s="22" t="str">
        <x:v>Capturer face/profil/dos sans débordement, en mouvement</x:v>
      </x:c>
    </x:row>
    <x:row r="303" ht="22" customHeight="1">
      <x:c r="A303" s="22" t="str">
        <x:v>clan-v133-face-ceremonial-inlay</x:v>
      </x:c>
      <x:c r="B303" s="22" t="str">
        <x:v>Decal</x:v>
      </x:c>
      <x:c r="C303" s="22" t="str">
        <x:v>face</x:v>
      </x:c>
      <x:c r="D303" s="22" t="str">
        <x:v>Non vérifié visuellement</x:v>
      </x:c>
      <x:c r="E303" s="22" t="str">
        <x:v>Non vérifié visuellement</x:v>
      </x:c>
      <x:c r="F303" s="22" t="str">
        <x:v>Non vérifié visuellement</x:v>
      </x:c>
      <x:c r="G303" s="22" t="str">
        <x:v>Non vérifié visuellement</x:v>
      </x:c>
      <x:c r="H303" s="22" t="str">
        <x:v>Non vérifié visuellement</x:v>
      </x:c>
      <x:c r="I303" s="22" t="str">
        <x:v>Non vérifié visuellement</x:v>
      </x:c>
      <x:c r="J303" s="22" t="str">
        <x:v>Non contrôlé</x:v>
      </x:c>
      <x:c r="K303" s="22" t="str">
        <x:v>Non contrôlé</x:v>
      </x:c>
      <x:c r="L303" s="22" t="str">
        <x:v>Non contrôlé</x:v>
      </x:c>
      <x:c r="M303" s="22" t="str">
        <x:v>Intégré non validé</x:v>
      </x:c>
      <x:c r="N303" s="22" t="str">
        <x:v>https://github.com/darknigthmare/yautja-la-longue-chasse/blob/feat/v113-chromatic-hunter-phg-20261030/app/game/data/decalCatalogV133.json</x:v>
      </x:c>
      <x:c r="O303" s="22" t="str">
        <x:v>Capturer face/profil/dos sans débordement, en mouvement</x:v>
      </x:c>
    </x:row>
    <x:row r="304" ht="22" customHeight="1">
      <x:c r="A304" s="22" t="str">
        <x:v>clan-v133-body-ancient-etch</x:v>
      </x:c>
      <x:c r="B304" s="22" t="str">
        <x:v>Decal</x:v>
      </x:c>
      <x:c r="C304" s="22" t="str">
        <x:v>body</x:v>
      </x:c>
      <x:c r="D304" s="22" t="str">
        <x:v>Non vérifié visuellement</x:v>
      </x:c>
      <x:c r="E304" s="22" t="str">
        <x:v>Non vérifié visuellement</x:v>
      </x:c>
      <x:c r="F304" s="22" t="str">
        <x:v>Non vérifié visuellement</x:v>
      </x:c>
      <x:c r="G304" s="22" t="str">
        <x:v>Non vérifié visuellement</x:v>
      </x:c>
      <x:c r="H304" s="22" t="str">
        <x:v>Non vérifié visuellement</x:v>
      </x:c>
      <x:c r="I304" s="22" t="str">
        <x:v>Non vérifié visuellement</x:v>
      </x:c>
      <x:c r="J304" s="22" t="str">
        <x:v>Non contrôlé</x:v>
      </x:c>
      <x:c r="K304" s="22" t="str">
        <x:v>Non contrôlé</x:v>
      </x:c>
      <x:c r="L304" s="22" t="str">
        <x:v>Non contrôlé</x:v>
      </x:c>
      <x:c r="M304" s="22" t="str">
        <x:v>Intégré non validé</x:v>
      </x:c>
      <x:c r="N304" s="22" t="str">
        <x:v>https://github.com/darknigthmare/yautja-la-longue-chasse/blob/feat/v113-chromatic-hunter-phg-20261030/app/game/data/decalCatalogV133.json</x:v>
      </x:c>
      <x:c r="O304" s="22" t="str">
        <x:v>Capturer face/profil/dos sans débordement, en mouvement</x:v>
      </x:c>
    </x:row>
    <x:row r="305" ht="22" customHeight="1">
      <x:c r="A305" s="22" t="str">
        <x:v>clan-v133-body-war-scratch</x:v>
      </x:c>
      <x:c r="B305" s="22" t="str">
        <x:v>Decal</x:v>
      </x:c>
      <x:c r="C305" s="22" t="str">
        <x:v>body</x:v>
      </x:c>
      <x:c r="D305" s="22" t="str">
        <x:v>Non vérifié visuellement</x:v>
      </x:c>
      <x:c r="E305" s="22" t="str">
        <x:v>Non vérifié visuellement</x:v>
      </x:c>
      <x:c r="F305" s="22" t="str">
        <x:v>Non vérifié visuellement</x:v>
      </x:c>
      <x:c r="G305" s="22" t="str">
        <x:v>Non vérifié visuellement</x:v>
      </x:c>
      <x:c r="H305" s="22" t="str">
        <x:v>Non vérifié visuellement</x:v>
      </x:c>
      <x:c r="I305" s="22" t="str">
        <x:v>Non vérifié visuellement</x:v>
      </x:c>
      <x:c r="J305" s="22" t="str">
        <x:v>Non contrôlé</x:v>
      </x:c>
      <x:c r="K305" s="22" t="str">
        <x:v>Non contrôlé</x:v>
      </x:c>
      <x:c r="L305" s="22" t="str">
        <x:v>Non contrôlé</x:v>
      </x:c>
      <x:c r="M305" s="22" t="str">
        <x:v>Intégré non validé</x:v>
      </x:c>
      <x:c r="N305" s="22" t="str">
        <x:v>https://github.com/darknigthmare/yautja-la-longue-chasse/blob/feat/v113-chromatic-hunter-phg-20261030/app/game/data/decalCatalogV133.json</x:v>
      </x:c>
      <x:c r="O305" s="22" t="str">
        <x:v>Capturer face/profil/dos sans débordement, en mouvement</x:v>
      </x:c>
    </x:row>
    <x:row r="306" ht="22" customHeight="1">
      <x:c r="A306" s="22" t="str">
        <x:v>clan-v133-body-victory-mark</x:v>
      </x:c>
      <x:c r="B306" s="22" t="str">
        <x:v>Decal</x:v>
      </x:c>
      <x:c r="C306" s="22" t="str">
        <x:v>body</x:v>
      </x:c>
      <x:c r="D306" s="22" t="str">
        <x:v>Non vérifié visuellement</x:v>
      </x:c>
      <x:c r="E306" s="22" t="str">
        <x:v>Non vérifié visuellement</x:v>
      </x:c>
      <x:c r="F306" s="22" t="str">
        <x:v>Non vérifié visuellement</x:v>
      </x:c>
      <x:c r="G306" s="22" t="str">
        <x:v>Non vérifié visuellement</x:v>
      </x:c>
      <x:c r="H306" s="22" t="str">
        <x:v>Non vérifié visuellement</x:v>
      </x:c>
      <x:c r="I306" s="22" t="str">
        <x:v>Non vérifié visuellement</x:v>
      </x:c>
      <x:c r="J306" s="22" t="str">
        <x:v>Non contrôlé</x:v>
      </x:c>
      <x:c r="K306" s="22" t="str">
        <x:v>Non contrôlé</x:v>
      </x:c>
      <x:c r="L306" s="22" t="str">
        <x:v>Non contrôlé</x:v>
      </x:c>
      <x:c r="M306" s="22" t="str">
        <x:v>Intégré non validé</x:v>
      </x:c>
      <x:c r="N306" s="22" t="str">
        <x:v>https://github.com/darknigthmare/yautja-la-longue-chasse/blob/feat/v113-chromatic-hunter-phg-20261030/app/game/data/decalCatalogV133.json</x:v>
      </x:c>
      <x:c r="O306" s="22" t="str">
        <x:v>Capturer face/profil/dos sans débordement, en mouvement</x:v>
      </x:c>
    </x:row>
    <x:row r="307" ht="22" customHeight="1">
      <x:c r="A307" s="22" t="str">
        <x:v>clan-v133-body-ceremonial-inlay</x:v>
      </x:c>
      <x:c r="B307" s="22" t="str">
        <x:v>Decal</x:v>
      </x:c>
      <x:c r="C307" s="22" t="str">
        <x:v>body</x:v>
      </x:c>
      <x:c r="D307" s="22" t="str">
        <x:v>Non vérifié visuellement</x:v>
      </x:c>
      <x:c r="E307" s="22" t="str">
        <x:v>Non vérifié visuellement</x:v>
      </x:c>
      <x:c r="F307" s="22" t="str">
        <x:v>Non vérifié visuellement</x:v>
      </x:c>
      <x:c r="G307" s="22" t="str">
        <x:v>Non vérifié visuellement</x:v>
      </x:c>
      <x:c r="H307" s="22" t="str">
        <x:v>Non vérifié visuellement</x:v>
      </x:c>
      <x:c r="I307" s="22" t="str">
        <x:v>Non vérifié visuellement</x:v>
      </x:c>
      <x:c r="J307" s="22" t="str">
        <x:v>Non contrôlé</x:v>
      </x:c>
      <x:c r="K307" s="22" t="str">
        <x:v>Non contrôlé</x:v>
      </x:c>
      <x:c r="L307" s="22" t="str">
        <x:v>Non contrôlé</x:v>
      </x:c>
      <x:c r="M307" s="22" t="str">
        <x:v>Intégré non validé</x:v>
      </x:c>
      <x:c r="N307" s="22" t="str">
        <x:v>https://github.com/darknigthmare/yautja-la-longue-chasse/blob/feat/v113-chromatic-hunter-phg-20261030/app/game/data/decalCatalogV133.json</x:v>
      </x:c>
      <x:c r="O307" s="22" t="str">
        <x:v>Capturer face/profil/dos sans débordement, en mouvement</x:v>
      </x:c>
    </x:row>
    <x:row r="308" ht="22" customHeight="1">
      <x:c r="A308" s="22" t="str">
        <x:v>clan-v133-armor-ancient-etch</x:v>
      </x:c>
      <x:c r="B308" s="22" t="str">
        <x:v>Decal</x:v>
      </x:c>
      <x:c r="C308" s="22" t="str">
        <x:v>armor</x:v>
      </x:c>
      <x:c r="D308" s="22" t="str">
        <x:v>Non vérifié visuellement</x:v>
      </x:c>
      <x:c r="E308" s="22" t="str">
        <x:v>Non vérifié visuellement</x:v>
      </x:c>
      <x:c r="F308" s="22" t="str">
        <x:v>Non vérifié visuellement</x:v>
      </x:c>
      <x:c r="G308" s="22" t="str">
        <x:v>Non vérifié visuellement</x:v>
      </x:c>
      <x:c r="H308" s="22" t="str">
        <x:v>Non vérifié visuellement</x:v>
      </x:c>
      <x:c r="I308" s="22" t="str">
        <x:v>Non vérifié visuellement</x:v>
      </x:c>
      <x:c r="J308" s="22" t="str">
        <x:v>Non contrôlé</x:v>
      </x:c>
      <x:c r="K308" s="22" t="str">
        <x:v>Non contrôlé</x:v>
      </x:c>
      <x:c r="L308" s="22" t="str">
        <x:v>Non contrôlé</x:v>
      </x:c>
      <x:c r="M308" s="22" t="str">
        <x:v>Intégré non validé</x:v>
      </x:c>
      <x:c r="N308" s="22" t="str">
        <x:v>https://github.com/darknigthmare/yautja-la-longue-chasse/blob/feat/v113-chromatic-hunter-phg-20261030/app/game/data/decalCatalogV133.json</x:v>
      </x:c>
      <x:c r="O308" s="22" t="str">
        <x:v>Capturer face/profil/dos sans débordement, en mouvement</x:v>
      </x:c>
    </x:row>
    <x:row r="309" ht="22" customHeight="1">
      <x:c r="A309" s="22" t="str">
        <x:v>clan-v133-armor-war-scratch</x:v>
      </x:c>
      <x:c r="B309" s="22" t="str">
        <x:v>Decal</x:v>
      </x:c>
      <x:c r="C309" s="22" t="str">
        <x:v>armor</x:v>
      </x:c>
      <x:c r="D309" s="22" t="str">
        <x:v>Non vérifié visuellement</x:v>
      </x:c>
      <x:c r="E309" s="22" t="str">
        <x:v>Non vérifié visuellement</x:v>
      </x:c>
      <x:c r="F309" s="22" t="str">
        <x:v>Non vérifié visuellement</x:v>
      </x:c>
      <x:c r="G309" s="22" t="str">
        <x:v>Non vérifié visuellement</x:v>
      </x:c>
      <x:c r="H309" s="22" t="str">
        <x:v>Non vérifié visuellement</x:v>
      </x:c>
      <x:c r="I309" s="22" t="str">
        <x:v>Non vérifié visuellement</x:v>
      </x:c>
      <x:c r="J309" s="22" t="str">
        <x:v>Non contrôlé</x:v>
      </x:c>
      <x:c r="K309" s="22" t="str">
        <x:v>Non contrôlé</x:v>
      </x:c>
      <x:c r="L309" s="22" t="str">
        <x:v>Non contrôlé</x:v>
      </x:c>
      <x:c r="M309" s="22" t="str">
        <x:v>Intégré non validé</x:v>
      </x:c>
      <x:c r="N309" s="22" t="str">
        <x:v>https://github.com/darknigthmare/yautja-la-longue-chasse/blob/feat/v113-chromatic-hunter-phg-20261030/app/game/data/decalCatalogV133.json</x:v>
      </x:c>
      <x:c r="O309" s="22" t="str">
        <x:v>Capturer face/profil/dos sans débordement, en mouvement</x:v>
      </x:c>
    </x:row>
    <x:row r="310" ht="22" customHeight="1">
      <x:c r="A310" s="22" t="str">
        <x:v>clan-v133-armor-victory-mark</x:v>
      </x:c>
      <x:c r="B310" s="22" t="str">
        <x:v>Decal</x:v>
      </x:c>
      <x:c r="C310" s="22" t="str">
        <x:v>armor</x:v>
      </x:c>
      <x:c r="D310" s="22" t="str">
        <x:v>Non vérifié visuellement</x:v>
      </x:c>
      <x:c r="E310" s="22" t="str">
        <x:v>Non vérifié visuellement</x:v>
      </x:c>
      <x:c r="F310" s="22" t="str">
        <x:v>Non vérifié visuellement</x:v>
      </x:c>
      <x:c r="G310" s="22" t="str">
        <x:v>Non vérifié visuellement</x:v>
      </x:c>
      <x:c r="H310" s="22" t="str">
        <x:v>Non vérifié visuellement</x:v>
      </x:c>
      <x:c r="I310" s="22" t="str">
        <x:v>Non vérifié visuellement</x:v>
      </x:c>
      <x:c r="J310" s="22" t="str">
        <x:v>Non contrôlé</x:v>
      </x:c>
      <x:c r="K310" s="22" t="str">
        <x:v>Non contrôlé</x:v>
      </x:c>
      <x:c r="L310" s="22" t="str">
        <x:v>Non contrôlé</x:v>
      </x:c>
      <x:c r="M310" s="22" t="str">
        <x:v>Intégré non validé</x:v>
      </x:c>
      <x:c r="N310" s="22" t="str">
        <x:v>https://github.com/darknigthmare/yautja-la-longue-chasse/blob/feat/v113-chromatic-hunter-phg-20261030/app/game/data/decalCatalogV133.json</x:v>
      </x:c>
      <x:c r="O310" s="22" t="str">
        <x:v>Capturer face/profil/dos sans débordement, en mouvement</x:v>
      </x:c>
    </x:row>
    <x:row r="311" ht="22" customHeight="1">
      <x:c r="A311" s="22" t="str">
        <x:v>clan-v133-armor-ceremonial-inlay</x:v>
      </x:c>
      <x:c r="B311" s="22" t="str">
        <x:v>Decal</x:v>
      </x:c>
      <x:c r="C311" s="22" t="str">
        <x:v>armor</x:v>
      </x:c>
      <x:c r="D311" s="22" t="str">
        <x:v>Non vérifié visuellement</x:v>
      </x:c>
      <x:c r="E311" s="22" t="str">
        <x:v>Non vérifié visuellement</x:v>
      </x:c>
      <x:c r="F311" s="22" t="str">
        <x:v>Non vérifié visuellement</x:v>
      </x:c>
      <x:c r="G311" s="22" t="str">
        <x:v>Non vérifié visuellement</x:v>
      </x:c>
      <x:c r="H311" s="22" t="str">
        <x:v>Non vérifié visuellement</x:v>
      </x:c>
      <x:c r="I311" s="22" t="str">
        <x:v>Non vérifié visuellement</x:v>
      </x:c>
      <x:c r="J311" s="22" t="str">
        <x:v>Non contrôlé</x:v>
      </x:c>
      <x:c r="K311" s="22" t="str">
        <x:v>Non contrôlé</x:v>
      </x:c>
      <x:c r="L311" s="22" t="str">
        <x:v>Non contrôlé</x:v>
      </x:c>
      <x:c r="M311" s="22" t="str">
        <x:v>Intégré non validé</x:v>
      </x:c>
      <x:c r="N311" s="22" t="str">
        <x:v>https://github.com/darknigthmare/yautja-la-longue-chasse/blob/feat/v113-chromatic-hunter-phg-20261030/app/game/data/decalCatalogV133.json</x:v>
      </x:c>
      <x:c r="O311" s="22" t="str">
        <x:v>Capturer face/profil/dos sans débordement, en mouvement</x:v>
      </x:c>
    </x:row>
    <x:row r="312" ht="22" customHeight="1">
      <x:c r="A312" s="22" t="str">
        <x:v>clan-v133-biomask-scorched-line</x:v>
      </x:c>
      <x:c r="B312" s="22" t="str">
        <x:v>Decal</x:v>
      </x:c>
      <x:c r="C312" s="22" t="str">
        <x:v>biomask</x:v>
      </x:c>
      <x:c r="D312" s="22" t="str">
        <x:v>Non vérifié visuellement</x:v>
      </x:c>
      <x:c r="E312" s="22" t="str">
        <x:v>Non vérifié visuellement</x:v>
      </x:c>
      <x:c r="F312" s="22" t="str">
        <x:v>Non vérifié visuellement</x:v>
      </x:c>
      <x:c r="G312" s="22" t="str">
        <x:v>Non vérifié visuellement</x:v>
      </x:c>
      <x:c r="H312" s="22" t="str">
        <x:v>Non vérifié visuellement</x:v>
      </x:c>
      <x:c r="I312" s="22" t="str">
        <x:v>Non vérifié visuellement</x:v>
      </x:c>
      <x:c r="J312" s="22" t="str">
        <x:v>Non contrôlé</x:v>
      </x:c>
      <x:c r="K312" s="22" t="str">
        <x:v>Non contrôlé</x:v>
      </x:c>
      <x:c r="L312" s="22" t="str">
        <x:v>Non contrôlé</x:v>
      </x:c>
      <x:c r="M312" s="22" t="str">
        <x:v>Intégré non validé</x:v>
      </x:c>
      <x:c r="N312" s="22" t="str">
        <x:v>https://github.com/darknigthmare/yautja-la-longue-chasse/blob/feat/v113-chromatic-hunter-phg-20261030/app/game/data/decalCatalogV133.json</x:v>
      </x:c>
      <x:c r="O312" s="22" t="str">
        <x:v>Capturer face/profil/dos sans débordement, en mouvement</x:v>
      </x:c>
    </x:row>
    <x:row r="313" ht="22" customHeight="1">
      <x:c r="A313" s="22" t="str">
        <x:v>clan-v133-biomask-triple-claw</x:v>
      </x:c>
      <x:c r="B313" s="22" t="str">
        <x:v>Decal</x:v>
      </x:c>
      <x:c r="C313" s="22" t="str">
        <x:v>biomask</x:v>
      </x:c>
      <x:c r="D313" s="22" t="str">
        <x:v>Non vérifié visuellement</x:v>
      </x:c>
      <x:c r="E313" s="22" t="str">
        <x:v>Non vérifié visuellement</x:v>
      </x:c>
      <x:c r="F313" s="22" t="str">
        <x:v>Non vérifié visuellement</x:v>
      </x:c>
      <x:c r="G313" s="22" t="str">
        <x:v>Non vérifié visuellement</x:v>
      </x:c>
      <x:c r="H313" s="22" t="str">
        <x:v>Non vérifié visuellement</x:v>
      </x:c>
      <x:c r="I313" s="22" t="str">
        <x:v>Non vérifié visuellement</x:v>
      </x:c>
      <x:c r="J313" s="22" t="str">
        <x:v>Non contrôlé</x:v>
      </x:c>
      <x:c r="K313" s="22" t="str">
        <x:v>Non contrôlé</x:v>
      </x:c>
      <x:c r="L313" s="22" t="str">
        <x:v>Non contrôlé</x:v>
      </x:c>
      <x:c r="M313" s="22" t="str">
        <x:v>Intégré non validé</x:v>
      </x:c>
      <x:c r="N313" s="22" t="str">
        <x:v>https://github.com/darknigthmare/yautja-la-longue-chasse/blob/feat/v113-chromatic-hunter-phg-20261030/app/game/data/decalCatalogV133.json</x:v>
      </x:c>
      <x:c r="O313" s="22" t="str">
        <x:v>Capturer face/profil/dos sans débordement, en mouvement</x:v>
      </x:c>
    </x:row>
    <x:row r="314" ht="22" customHeight="1">
      <x:c r="A314" s="22" t="str">
        <x:v>clan-v133-biomask-serpent-crest</x:v>
      </x:c>
      <x:c r="B314" s="22" t="str">
        <x:v>Decal</x:v>
      </x:c>
      <x:c r="C314" s="22" t="str">
        <x:v>biomask</x:v>
      </x:c>
      <x:c r="D314" s="22" t="str">
        <x:v>Non vérifié visuellement</x:v>
      </x:c>
      <x:c r="E314" s="22" t="str">
        <x:v>Non vérifié visuellement</x:v>
      </x:c>
      <x:c r="F314" s="22" t="str">
        <x:v>Non vérifié visuellement</x:v>
      </x:c>
      <x:c r="G314" s="22" t="str">
        <x:v>Non vérifié visuellement</x:v>
      </x:c>
      <x:c r="H314" s="22" t="str">
        <x:v>Non vérifié visuellement</x:v>
      </x:c>
      <x:c r="I314" s="22" t="str">
        <x:v>Non vérifié visuellement</x:v>
      </x:c>
      <x:c r="J314" s="22" t="str">
        <x:v>Non contrôlé</x:v>
      </x:c>
      <x:c r="K314" s="22" t="str">
        <x:v>Non contrôlé</x:v>
      </x:c>
      <x:c r="L314" s="22" t="str">
        <x:v>Non contrôlé</x:v>
      </x:c>
      <x:c r="M314" s="22" t="str">
        <x:v>Intégré non validé</x:v>
      </x:c>
      <x:c r="N314" s="22" t="str">
        <x:v>https://github.com/darknigthmare/yautja-la-longue-chasse/blob/feat/v113-chromatic-hunter-phg-20261030/app/game/data/decalCatalogV133.json</x:v>
      </x:c>
      <x:c r="O314" s="22" t="str">
        <x:v>Capturer face/profil/dos sans débordement, en mouvement</x:v>
      </x:c>
    </x:row>
    <x:row r="315" ht="22" customHeight="1">
      <x:c r="A315" s="22" t="str">
        <x:v>clan-v133-biomask-blooded-sigil</x:v>
      </x:c>
      <x:c r="B315" s="22" t="str">
        <x:v>Decal</x:v>
      </x:c>
      <x:c r="C315" s="22" t="str">
        <x:v>biomask</x:v>
      </x:c>
      <x:c r="D315" s="22" t="str">
        <x:v>Non vérifié visuellement</x:v>
      </x:c>
      <x:c r="E315" s="22" t="str">
        <x:v>Non vérifié visuellement</x:v>
      </x:c>
      <x:c r="F315" s="22" t="str">
        <x:v>Non vérifié visuellement</x:v>
      </x:c>
      <x:c r="G315" s="22" t="str">
        <x:v>Non vérifié visuellement</x:v>
      </x:c>
      <x:c r="H315" s="22" t="str">
        <x:v>Non vérifié visuellement</x:v>
      </x:c>
      <x:c r="I315" s="22" t="str">
        <x:v>Non vérifié visuellement</x:v>
      </x:c>
      <x:c r="J315" s="22" t="str">
        <x:v>Non contrôlé</x:v>
      </x:c>
      <x:c r="K315" s="22" t="str">
        <x:v>Non contrôlé</x:v>
      </x:c>
      <x:c r="L315" s="22" t="str">
        <x:v>Non contrôlé</x:v>
      </x:c>
      <x:c r="M315" s="22" t="str">
        <x:v>Intégré non validé</x:v>
      </x:c>
      <x:c r="N315" s="22" t="str">
        <x:v>https://github.com/darknigthmare/yautja-la-longue-chasse/blob/feat/v113-chromatic-hunter-phg-20261030/app/game/data/decalCatalogV133.json</x:v>
      </x:c>
      <x:c r="O315" s="22" t="str">
        <x:v>Capturer face/profil/dos sans débordement, en mouvement</x:v>
      </x:c>
    </x:row>
    <x:row r="316" ht="22" customHeight="1">
      <x:c r="A316" s="22" t="str">
        <x:v>clan-v133-face-scorched-line</x:v>
      </x:c>
      <x:c r="B316" s="22" t="str">
        <x:v>Decal</x:v>
      </x:c>
      <x:c r="C316" s="22" t="str">
        <x:v>face</x:v>
      </x:c>
      <x:c r="D316" s="22" t="str">
        <x:v>Non vérifié visuellement</x:v>
      </x:c>
      <x:c r="E316" s="22" t="str">
        <x:v>Non vérifié visuellement</x:v>
      </x:c>
      <x:c r="F316" s="22" t="str">
        <x:v>Non vérifié visuellement</x:v>
      </x:c>
      <x:c r="G316" s="22" t="str">
        <x:v>Non vérifié visuellement</x:v>
      </x:c>
      <x:c r="H316" s="22" t="str">
        <x:v>Non vérifié visuellement</x:v>
      </x:c>
      <x:c r="I316" s="22" t="str">
        <x:v>Non vérifié visuellement</x:v>
      </x:c>
      <x:c r="J316" s="22" t="str">
        <x:v>Non contrôlé</x:v>
      </x:c>
      <x:c r="K316" s="22" t="str">
        <x:v>Non contrôlé</x:v>
      </x:c>
      <x:c r="L316" s="22" t="str">
        <x:v>Non contrôlé</x:v>
      </x:c>
      <x:c r="M316" s="22" t="str">
        <x:v>Intégré non validé</x:v>
      </x:c>
      <x:c r="N316" s="22" t="str">
        <x:v>https://github.com/darknigthmare/yautja-la-longue-chasse/blob/feat/v113-chromatic-hunter-phg-20261030/app/game/data/decalCatalogV133.json</x:v>
      </x:c>
      <x:c r="O316" s="22" t="str">
        <x:v>Capturer face/profil/dos sans débordement, en mouvement</x:v>
      </x:c>
    </x:row>
    <x:row r="317" ht="22" customHeight="1">
      <x:c r="A317" s="22" t="str">
        <x:v>clan-v133-face-triple-claw</x:v>
      </x:c>
      <x:c r="B317" s="22" t="str">
        <x:v>Decal</x:v>
      </x:c>
      <x:c r="C317" s="22" t="str">
        <x:v>face</x:v>
      </x:c>
      <x:c r="D317" s="22" t="str">
        <x:v>Non vérifié visuellement</x:v>
      </x:c>
      <x:c r="E317" s="22" t="str">
        <x:v>Non vérifié visuellement</x:v>
      </x:c>
      <x:c r="F317" s="22" t="str">
        <x:v>Non vérifié visuellement</x:v>
      </x:c>
      <x:c r="G317" s="22" t="str">
        <x:v>Non vérifié visuellement</x:v>
      </x:c>
      <x:c r="H317" s="22" t="str">
        <x:v>Non vérifié visuellement</x:v>
      </x:c>
      <x:c r="I317" s="22" t="str">
        <x:v>Non vérifié visuellement</x:v>
      </x:c>
      <x:c r="J317" s="22" t="str">
        <x:v>Non contrôlé</x:v>
      </x:c>
      <x:c r="K317" s="22" t="str">
        <x:v>Non contrôlé</x:v>
      </x:c>
      <x:c r="L317" s="22" t="str">
        <x:v>Non contrôlé</x:v>
      </x:c>
      <x:c r="M317" s="22" t="str">
        <x:v>Intégré non validé</x:v>
      </x:c>
      <x:c r="N317" s="22" t="str">
        <x:v>https://github.com/darknigthmare/yautja-la-longue-chasse/blob/feat/v113-chromatic-hunter-phg-20261030/app/game/data/decalCatalogV133.json</x:v>
      </x:c>
      <x:c r="O317" s="22" t="str">
        <x:v>Capturer face/profil/dos sans débordement, en mouvement</x:v>
      </x:c>
    </x:row>
    <x:row r="318" ht="22" customHeight="1">
      <x:c r="A318" s="22" t="str">
        <x:v>clan-v133-face-serpent-crest</x:v>
      </x:c>
      <x:c r="B318" s="22" t="str">
        <x:v>Decal</x:v>
      </x:c>
      <x:c r="C318" s="22" t="str">
        <x:v>face</x:v>
      </x:c>
      <x:c r="D318" s="22" t="str">
        <x:v>Non vérifié visuellement</x:v>
      </x:c>
      <x:c r="E318" s="22" t="str">
        <x:v>Non vérifié visuellement</x:v>
      </x:c>
      <x:c r="F318" s="22" t="str">
        <x:v>Non vérifié visuellement</x:v>
      </x:c>
      <x:c r="G318" s="22" t="str">
        <x:v>Non vérifié visuellement</x:v>
      </x:c>
      <x:c r="H318" s="22" t="str">
        <x:v>Non vérifié visuellement</x:v>
      </x:c>
      <x:c r="I318" s="22" t="str">
        <x:v>Non vérifié visuellement</x:v>
      </x:c>
      <x:c r="J318" s="22" t="str">
        <x:v>Non contrôlé</x:v>
      </x:c>
      <x:c r="K318" s="22" t="str">
        <x:v>Non contrôlé</x:v>
      </x:c>
      <x:c r="L318" s="22" t="str">
        <x:v>Non contrôlé</x:v>
      </x:c>
      <x:c r="M318" s="22" t="str">
        <x:v>Intégré non validé</x:v>
      </x:c>
      <x:c r="N318" s="22" t="str">
        <x:v>https://github.com/darknigthmare/yautja-la-longue-chasse/blob/feat/v113-chromatic-hunter-phg-20261030/app/game/data/decalCatalogV133.json</x:v>
      </x:c>
      <x:c r="O318" s="22" t="str">
        <x:v>Capturer face/profil/dos sans débordement, en mouvement</x:v>
      </x:c>
    </x:row>
    <x:row r="319" ht="22" customHeight="1">
      <x:c r="A319" s="22" t="str">
        <x:v>clan-v133-face-blooded-sigil</x:v>
      </x:c>
      <x:c r="B319" s="22" t="str">
        <x:v>Decal</x:v>
      </x:c>
      <x:c r="C319" s="22" t="str">
        <x:v>face</x:v>
      </x:c>
      <x:c r="D319" s="22" t="str">
        <x:v>Non vérifié visuellement</x:v>
      </x:c>
      <x:c r="E319" s="22" t="str">
        <x:v>Non vérifié visuellement</x:v>
      </x:c>
      <x:c r="F319" s="22" t="str">
        <x:v>Non vérifié visuellement</x:v>
      </x:c>
      <x:c r="G319" s="22" t="str">
        <x:v>Non vérifié visuellement</x:v>
      </x:c>
      <x:c r="H319" s="22" t="str">
        <x:v>Non vérifié visuellement</x:v>
      </x:c>
      <x:c r="I319" s="22" t="str">
        <x:v>Non vérifié visuellement</x:v>
      </x:c>
      <x:c r="J319" s="22" t="str">
        <x:v>Non contrôlé</x:v>
      </x:c>
      <x:c r="K319" s="22" t="str">
        <x:v>Non contrôlé</x:v>
      </x:c>
      <x:c r="L319" s="22" t="str">
        <x:v>Non contrôlé</x:v>
      </x:c>
      <x:c r="M319" s="22" t="str">
        <x:v>Intégré non validé</x:v>
      </x:c>
      <x:c r="N319" s="22" t="str">
        <x:v>https://github.com/darknigthmare/yautja-la-longue-chasse/blob/feat/v113-chromatic-hunter-phg-20261030/app/game/data/decalCatalogV133.json</x:v>
      </x:c>
      <x:c r="O319" s="22" t="str">
        <x:v>Capturer face/profil/dos sans débordement, en mouvement</x:v>
      </x:c>
    </x:row>
    <x:row r="320" ht="22" customHeight="1">
      <x:c r="A320" s="22" t="str">
        <x:v>clan-v133-body-scorched-line</x:v>
      </x:c>
      <x:c r="B320" s="22" t="str">
        <x:v>Decal</x:v>
      </x:c>
      <x:c r="C320" s="22" t="str">
        <x:v>body</x:v>
      </x:c>
      <x:c r="D320" s="22" t="str">
        <x:v>Non vérifié visuellement</x:v>
      </x:c>
      <x:c r="E320" s="22" t="str">
        <x:v>Non vérifié visuellement</x:v>
      </x:c>
      <x:c r="F320" s="22" t="str">
        <x:v>Non vérifié visuellement</x:v>
      </x:c>
      <x:c r="G320" s="22" t="str">
        <x:v>Non vérifié visuellement</x:v>
      </x:c>
      <x:c r="H320" s="22" t="str">
        <x:v>Non vérifié visuellement</x:v>
      </x:c>
      <x:c r="I320" s="22" t="str">
        <x:v>Non vérifié visuellement</x:v>
      </x:c>
      <x:c r="J320" s="22" t="str">
        <x:v>Non contrôlé</x:v>
      </x:c>
      <x:c r="K320" s="22" t="str">
        <x:v>Non contrôlé</x:v>
      </x:c>
      <x:c r="L320" s="22" t="str">
        <x:v>Non contrôlé</x:v>
      </x:c>
      <x:c r="M320" s="22" t="str">
        <x:v>Intégré non validé</x:v>
      </x:c>
      <x:c r="N320" s="22" t="str">
        <x:v>https://github.com/darknigthmare/yautja-la-longue-chasse/blob/feat/v113-chromatic-hunter-phg-20261030/app/game/data/decalCatalogV133.json</x:v>
      </x:c>
      <x:c r="O320" s="22" t="str">
        <x:v>Capturer face/profil/dos sans débordement, en mouvement</x:v>
      </x:c>
    </x:row>
    <x:row r="321" ht="22" customHeight="1">
      <x:c r="A321" s="22" t="str">
        <x:v>clan-v133-body-triple-claw</x:v>
      </x:c>
      <x:c r="B321" s="22" t="str">
        <x:v>Decal</x:v>
      </x:c>
      <x:c r="C321" s="22" t="str">
        <x:v>body</x:v>
      </x:c>
      <x:c r="D321" s="22" t="str">
        <x:v>Non vérifié visuellement</x:v>
      </x:c>
      <x:c r="E321" s="22" t="str">
        <x:v>Non vérifié visuellement</x:v>
      </x:c>
      <x:c r="F321" s="22" t="str">
        <x:v>Non vérifié visuellement</x:v>
      </x:c>
      <x:c r="G321" s="22" t="str">
        <x:v>Non vérifié visuellement</x:v>
      </x:c>
      <x:c r="H321" s="22" t="str">
        <x:v>Non vérifié visuellement</x:v>
      </x:c>
      <x:c r="I321" s="22" t="str">
        <x:v>Non vérifié visuellement</x:v>
      </x:c>
      <x:c r="J321" s="22" t="str">
        <x:v>Non contrôlé</x:v>
      </x:c>
      <x:c r="K321" s="22" t="str">
        <x:v>Non contrôlé</x:v>
      </x:c>
      <x:c r="L321" s="22" t="str">
        <x:v>Non contrôlé</x:v>
      </x:c>
      <x:c r="M321" s="22" t="str">
        <x:v>Intégré non validé</x:v>
      </x:c>
      <x:c r="N321" s="22" t="str">
        <x:v>https://github.com/darknigthmare/yautja-la-longue-chasse/blob/feat/v113-chromatic-hunter-phg-20261030/app/game/data/decalCatalogV133.json</x:v>
      </x:c>
      <x:c r="O321" s="22" t="str">
        <x:v>Capturer face/profil/dos sans débordement, en mouvement</x:v>
      </x:c>
    </x:row>
    <x:row r="322" ht="22" customHeight="1">
      <x:c r="A322" s="22" t="str">
        <x:v>clan-v133-body-serpent-crest</x:v>
      </x:c>
      <x:c r="B322" s="22" t="str">
        <x:v>Decal</x:v>
      </x:c>
      <x:c r="C322" s="22" t="str">
        <x:v>body</x:v>
      </x:c>
      <x:c r="D322" s="22" t="str">
        <x:v>Non vérifié visuellement</x:v>
      </x:c>
      <x:c r="E322" s="22" t="str">
        <x:v>Non vérifié visuellement</x:v>
      </x:c>
      <x:c r="F322" s="22" t="str">
        <x:v>Non vérifié visuellement</x:v>
      </x:c>
      <x:c r="G322" s="22" t="str">
        <x:v>Non vérifié visuellement</x:v>
      </x:c>
      <x:c r="H322" s="22" t="str">
        <x:v>Non vérifié visuellement</x:v>
      </x:c>
      <x:c r="I322" s="22" t="str">
        <x:v>Non vérifié visuellement</x:v>
      </x:c>
      <x:c r="J322" s="22" t="str">
        <x:v>Non contrôlé</x:v>
      </x:c>
      <x:c r="K322" s="22" t="str">
        <x:v>Non contrôlé</x:v>
      </x:c>
      <x:c r="L322" s="22" t="str">
        <x:v>Non contrôlé</x:v>
      </x:c>
      <x:c r="M322" s="22" t="str">
        <x:v>Intégré non validé</x:v>
      </x:c>
      <x:c r="N322" s="22" t="str">
        <x:v>https://github.com/darknigthmare/yautja-la-longue-chasse/blob/feat/v113-chromatic-hunter-phg-20261030/app/game/data/decalCatalogV133.json</x:v>
      </x:c>
      <x:c r="O322" s="22" t="str">
        <x:v>Capturer face/profil/dos sans débordement, en mouvement</x:v>
      </x:c>
    </x:row>
    <x:row r="323" ht="22" customHeight="1">
      <x:c r="A323" s="22" t="str">
        <x:v>clan-v133-body-blooded-sigil</x:v>
      </x:c>
      <x:c r="B323" s="22" t="str">
        <x:v>Decal</x:v>
      </x:c>
      <x:c r="C323" s="22" t="str">
        <x:v>body</x:v>
      </x:c>
      <x:c r="D323" s="22" t="str">
        <x:v>Non vérifié visuellement</x:v>
      </x:c>
      <x:c r="E323" s="22" t="str">
        <x:v>Non vérifié visuellement</x:v>
      </x:c>
      <x:c r="F323" s="22" t="str">
        <x:v>Non vérifié visuellement</x:v>
      </x:c>
      <x:c r="G323" s="22" t="str">
        <x:v>Non vérifié visuellement</x:v>
      </x:c>
      <x:c r="H323" s="22" t="str">
        <x:v>Non vérifié visuellement</x:v>
      </x:c>
      <x:c r="I323" s="22" t="str">
        <x:v>Non vérifié visuellement</x:v>
      </x:c>
      <x:c r="J323" s="22" t="str">
        <x:v>Non contrôlé</x:v>
      </x:c>
      <x:c r="K323" s="22" t="str">
        <x:v>Non contrôlé</x:v>
      </x:c>
      <x:c r="L323" s="22" t="str">
        <x:v>Non contrôlé</x:v>
      </x:c>
      <x:c r="M323" s="22" t="str">
        <x:v>Intégré non validé</x:v>
      </x:c>
      <x:c r="N323" s="22" t="str">
        <x:v>https://github.com/darknigthmare/yautja-la-longue-chasse/blob/feat/v113-chromatic-hunter-phg-20261030/app/game/data/decalCatalogV133.json</x:v>
      </x:c>
      <x:c r="O323" s="22" t="str">
        <x:v>Capturer face/profil/dos sans débordement, en mouvement</x:v>
      </x:c>
    </x:row>
    <x:row r="324" ht="22" customHeight="1">
      <x:c r="A324" s="22" t="str">
        <x:v>clan-v133-armor-scorched-line</x:v>
      </x:c>
      <x:c r="B324" s="22" t="str">
        <x:v>Decal</x:v>
      </x:c>
      <x:c r="C324" s="22" t="str">
        <x:v>armor</x:v>
      </x:c>
      <x:c r="D324" s="22" t="str">
        <x:v>Non vérifié visuellement</x:v>
      </x:c>
      <x:c r="E324" s="22" t="str">
        <x:v>Non vérifié visuellement</x:v>
      </x:c>
      <x:c r="F324" s="22" t="str">
        <x:v>Non vérifié visuellement</x:v>
      </x:c>
      <x:c r="G324" s="22" t="str">
        <x:v>Non vérifié visuellement</x:v>
      </x:c>
      <x:c r="H324" s="22" t="str">
        <x:v>Non vérifié visuellement</x:v>
      </x:c>
      <x:c r="I324" s="22" t="str">
        <x:v>Non vérifié visuellement</x:v>
      </x:c>
      <x:c r="J324" s="22" t="str">
        <x:v>Non contrôlé</x:v>
      </x:c>
      <x:c r="K324" s="22" t="str">
        <x:v>Non contrôlé</x:v>
      </x:c>
      <x:c r="L324" s="22" t="str">
        <x:v>Non contrôlé</x:v>
      </x:c>
      <x:c r="M324" s="22" t="str">
        <x:v>Intégré non validé</x:v>
      </x:c>
      <x:c r="N324" s="22" t="str">
        <x:v>https://github.com/darknigthmare/yautja-la-longue-chasse/blob/feat/v113-chromatic-hunter-phg-20261030/app/game/data/decalCatalogV133.json</x:v>
      </x:c>
      <x:c r="O324" s="22" t="str">
        <x:v>Capturer face/profil/dos sans débordement, en mouvement</x:v>
      </x:c>
    </x:row>
    <x:row r="325" ht="22" customHeight="1">
      <x:c r="A325" s="22" t="str">
        <x:v>clan-v133-armor-triple-claw</x:v>
      </x:c>
      <x:c r="B325" s="22" t="str">
        <x:v>Decal</x:v>
      </x:c>
      <x:c r="C325" s="22" t="str">
        <x:v>armor</x:v>
      </x:c>
      <x:c r="D325" s="22" t="str">
        <x:v>Non vérifié visuellement</x:v>
      </x:c>
      <x:c r="E325" s="22" t="str">
        <x:v>Non vérifié visuellement</x:v>
      </x:c>
      <x:c r="F325" s="22" t="str">
        <x:v>Non vérifié visuellement</x:v>
      </x:c>
      <x:c r="G325" s="22" t="str">
        <x:v>Non vérifié visuellement</x:v>
      </x:c>
      <x:c r="H325" s="22" t="str">
        <x:v>Non vérifié visuellement</x:v>
      </x:c>
      <x:c r="I325" s="22" t="str">
        <x:v>Non vérifié visuellement</x:v>
      </x:c>
      <x:c r="J325" s="22" t="str">
        <x:v>Non contrôlé</x:v>
      </x:c>
      <x:c r="K325" s="22" t="str">
        <x:v>Non contrôlé</x:v>
      </x:c>
      <x:c r="L325" s="22" t="str">
        <x:v>Non contrôlé</x:v>
      </x:c>
      <x:c r="M325" s="22" t="str">
        <x:v>Intégré non validé</x:v>
      </x:c>
      <x:c r="N325" s="22" t="str">
        <x:v>https://github.com/darknigthmare/yautja-la-longue-chasse/blob/feat/v113-chromatic-hunter-phg-20261030/app/game/data/decalCatalogV133.json</x:v>
      </x:c>
      <x:c r="O325" s="22" t="str">
        <x:v>Capturer face/profil/dos sans débordement, en mouvement</x:v>
      </x:c>
    </x:row>
    <x:row r="326" ht="22" customHeight="1">
      <x:c r="A326" s="22" t="str">
        <x:v>clan-v133-armor-serpent-crest</x:v>
      </x:c>
      <x:c r="B326" s="22" t="str">
        <x:v>Decal</x:v>
      </x:c>
      <x:c r="C326" s="22" t="str">
        <x:v>armor</x:v>
      </x:c>
      <x:c r="D326" s="22" t="str">
        <x:v>Non vérifié visuellement</x:v>
      </x:c>
      <x:c r="E326" s="22" t="str">
        <x:v>Non vérifié visuellement</x:v>
      </x:c>
      <x:c r="F326" s="22" t="str">
        <x:v>Non vérifié visuellement</x:v>
      </x:c>
      <x:c r="G326" s="22" t="str">
        <x:v>Non vérifié visuellement</x:v>
      </x:c>
      <x:c r="H326" s="22" t="str">
        <x:v>Non vérifié visuellement</x:v>
      </x:c>
      <x:c r="I326" s="22" t="str">
        <x:v>Non vérifié visuellement</x:v>
      </x:c>
      <x:c r="J326" s="22" t="str">
        <x:v>Non contrôlé</x:v>
      </x:c>
      <x:c r="K326" s="22" t="str">
        <x:v>Non contrôlé</x:v>
      </x:c>
      <x:c r="L326" s="22" t="str">
        <x:v>Non contrôlé</x:v>
      </x:c>
      <x:c r="M326" s="22" t="str">
        <x:v>Intégré non validé</x:v>
      </x:c>
      <x:c r="N326" s="22" t="str">
        <x:v>https://github.com/darknigthmare/yautja-la-longue-chasse/blob/feat/v113-chromatic-hunter-phg-20261030/app/game/data/decalCatalogV133.json</x:v>
      </x:c>
      <x:c r="O326" s="22" t="str">
        <x:v>Capturer face/profil/dos sans débordement, en mouvement</x:v>
      </x:c>
    </x:row>
    <x:row r="327" ht="22" customHeight="1">
      <x:c r="A327" s="22" t="str">
        <x:v>clan-v133-armor-blooded-sigil</x:v>
      </x:c>
      <x:c r="B327" s="22" t="str">
        <x:v>Decal</x:v>
      </x:c>
      <x:c r="C327" s="22" t="str">
        <x:v>armor</x:v>
      </x:c>
      <x:c r="D327" s="22" t="str">
        <x:v>Non vérifié visuellement</x:v>
      </x:c>
      <x:c r="E327" s="22" t="str">
        <x:v>Non vérifié visuellement</x:v>
      </x:c>
      <x:c r="F327" s="22" t="str">
        <x:v>Non vérifié visuellement</x:v>
      </x:c>
      <x:c r="G327" s="22" t="str">
        <x:v>Non vérifié visuellement</x:v>
      </x:c>
      <x:c r="H327" s="22" t="str">
        <x:v>Non vérifié visuellement</x:v>
      </x:c>
      <x:c r="I327" s="22" t="str">
        <x:v>Non vérifié visuellement</x:v>
      </x:c>
      <x:c r="J327" s="22" t="str">
        <x:v>Non contrôlé</x:v>
      </x:c>
      <x:c r="K327" s="22" t="str">
        <x:v>Non contrôlé</x:v>
      </x:c>
      <x:c r="L327" s="22" t="str">
        <x:v>Non contrôlé</x:v>
      </x:c>
      <x:c r="M327" s="22" t="str">
        <x:v>Intégré non validé</x:v>
      </x:c>
      <x:c r="N327" s="22" t="str">
        <x:v>https://github.com/darknigthmare/yautja-la-longue-chasse/blob/feat/v113-chromatic-hunter-phg-20261030/app/game/data/decalCatalogV133.json</x:v>
      </x:c>
      <x:c r="O327" s="22" t="str">
        <x:v>Capturer face/profil/dos sans débordement, en mouvement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99ccdb0d13b4416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</x:cols>
  <x:sheetData>
    <x:row r="1" ht="34" customHeight="1">
      <x:c r="A1" s="4" t="str">
        <x:v>V136 · ÉTAT DES CHECKS GITHUB</x:v>
      </x:c>
      <x:c r="B1" s="4"/>
      <x:c r="C1" s="4"/>
      <x:c r="D1" s="4"/>
      <x:c r="E1" s="4"/>
      <x:c r="F1" s="4"/>
    </x:row>
    <x:row r="2" ht="27" customHeight="1">
      <x:c r="A2" s="10" t="str">
        <x:v>Instantané du commit PR #27 du 31/10/2026 : ne pas confondre tests ciblés verts et validation navigateur exhaustive.</x:v>
      </x:c>
      <x:c r="B2" s="10"/>
      <x:c r="C2" s="10"/>
      <x:c r="D2" s="10"/>
      <x:c r="E2" s="10"/>
      <x:c r="F2" s="10"/>
    </x:row>
    <x:row r="4" ht="29" customHeight="1">
      <x:c r="A4" s="17" t="str">
        <x:v>Job</x:v>
      </x:c>
      <x:c r="B4" s="17" t="str">
        <x:v>Portée</x:v>
      </x:c>
      <x:c r="C4" s="17" t="str">
        <x:v>Résultat_observé</x:v>
      </x:c>
      <x:c r="D4" s="17" t="str">
        <x:v>Source_URL</x:v>
      </x:c>
      <x:c r="E4" s="17" t="str">
        <x:v>Limitation</x:v>
      </x:c>
      <x:c r="F4" s="17" t="str">
        <x:v>Priorité</x:v>
      </x:c>
    </x:row>
    <x:row r="5" ht="22" customHeight="1">
      <x:c r="A5" s="22" t="str">
        <x:v>PR27</x:v>
      </x:c>
      <x:c r="B5" s="22" t="str">
        <x:v>PR ouverte et fusionnable</x:v>
      </x:c>
      <x:c r="C5" s="22" t="str">
        <x:v>Oui — non fusionnée</x:v>
      </x:c>
      <x:c r="D5" s="22" t="str">
        <x:v>https://github.com/darknigthmare/yautja-la-longue-chasse/pull/27</x:v>
      </x:c>
      <x:c r="E5" s="22" t="str">
        <x:v>Pas une QA visuelle</x:v>
      </x:c>
      <x:c r="F5" s="22" t="str">
        <x:v>P0</x:v>
      </x:c>
    </x:row>
    <x:row r="6" ht="22" customHeight="1">
      <x:c r="A6" s="22" t="str">
        <x:v>Typescript / lint</x:v>
      </x:c>
      <x:c r="B6" s="22" t="str">
        <x:v>Contrôles des sources</x:v>
      </x:c>
      <x:c r="C6" s="22" t="str">
        <x:v>Succès sur 90a76b</x:v>
      </x:c>
      <x:c r="D6" s="22" t="str">
        <x:v>https://github.com/darknigthmare/yautja-la-longue-chasse/pull/27/checks</x:v>
      </x:c>
      <x:c r="E6" s="22" t="str">
        <x:v>Retour d'un run complet</x:v>
      </x:c>
      <x:c r="F6" s="22" t="str">
        <x:v>P0</x:v>
      </x:c>
    </x:row>
    <x:row r="7" ht="22" customHeight="1">
      <x:c r="A7" s="22" t="str">
        <x:v>Persistence</x:v>
      </x:c>
      <x:c r="B7" s="22" t="str">
        <x:v>Sauvegarde</x:v>
      </x:c>
      <x:c r="C7" s="22" t="str">
        <x:v>Succès sur 90a76b</x:v>
      </x:c>
      <x:c r="D7" s="22" t="str">
        <x:v>https://github.com/darknigthmare/yautja-la-longue-chasse/pull/27/checks</x:v>
      </x:c>
      <x:c r="E7" s="22" t="str">
        <x:v>Tester écran E2E</x:v>
      </x:c>
      <x:c r="F7" s="22" t="str">
        <x:v>P0</x:v>
      </x:c>
    </x:row>
    <x:row r="8" ht="22" customHeight="1">
      <x:c r="A8" s="22" t="str">
        <x:v>Integrity</x:v>
      </x:c>
      <x:c r="B8" s="22" t="str">
        <x:v>Intégrité PHG</x:v>
      </x:c>
      <x:c r="C8" s="22" t="str">
        <x:v>Succès sur 90a76b</x:v>
      </x:c>
      <x:c r="D8" s="22" t="str">
        <x:v>https://github.com/darknigthmare/yautja-la-longue-chasse/pull/27/checks</x:v>
      </x:c>
      <x:c r="E8" s="22" t="str">
        <x:v>Atlas installed et CRC</x:v>
      </x:c>
      <x:c r="F8" s="22" t="str">
        <x:v>P0</x:v>
      </x:c>
    </x:row>
    <x:row r="9" ht="22" customHeight="1">
      <x:c r="A9" s="22" t="str">
        <x:v>Domain</x:v>
      </x:c>
      <x:c r="B9" s="22" t="str">
        <x:v>Moteur domaines</x:v>
      </x:c>
      <x:c r="C9" s="22" t="str">
        <x:v>Succès sur 90a76b</x:v>
      </x:c>
      <x:c r="D9" s="22" t="str">
        <x:v>https://github.com/darknigthmare/yautja-la-longue-chasse/pull/27/checks</x:v>
      </x:c>
      <x:c r="E9" s="22" t="str">
        <x:v>Non visuel</x:v>
      </x:c>
      <x:c r="F9" s="22" t="str">
        <x:v>P1</x:v>
      </x:c>
    </x:row>
    <x:row r="10" ht="22" customHeight="1">
      <x:c r="A10" s="22" t="str">
        <x:v>Gameplay-cloud</x:v>
      </x:c>
      <x:c r="B10" s="22" t="str">
        <x:v>Gameplay</x:v>
      </x:c>
      <x:c r="C10" s="22" t="str">
        <x:v>Succès sur 90a76b</x:v>
      </x:c>
      <x:c r="D10" s="22" t="str">
        <x:v>https://github.com/darknigthmare/yautja-la-longue-chasse/pull/27/checks</x:v>
      </x:c>
      <x:c r="E10" s="22" t="str">
        <x:v>Pas de QA 6 morphs</x:v>
      </x:c>
      <x:c r="F10" s="22" t="str">
        <x:v>P1</x:v>
      </x:c>
    </x:row>
    <x:row r="11" ht="22" customHeight="1">
      <x:c r="A11" s="22" t="str">
        <x:v>Ship-training</x:v>
      </x:c>
      <x:c r="B11" s="22" t="str">
        <x:v>Formation vaisseau</x:v>
      </x:c>
      <x:c r="C11" s="22" t="str">
        <x:v>Succès sur 90a76b</x:v>
      </x:c>
      <x:c r="D11" s="22" t="str">
        <x:v>https://github.com/darknigthmare/yautja-la-longue-chasse/pull/27/checks</x:v>
      </x:c>
      <x:c r="E11" s="22" t="str">
        <x:v>Pas de QA tous masques</x:v>
      </x:c>
      <x:c r="F11" s="22" t="str">
        <x:v>P1</x:v>
      </x:c>
    </x:row>
    <x:row r="12" ht="22" customHeight="1">
      <x:c r="A12" s="22" t="str">
        <x:v>PHG Sources</x:v>
      </x:c>
      <x:c r="B12" s="22" t="str">
        <x:v>Provenance 34 dossiers</x:v>
      </x:c>
      <x:c r="C12" s="22" t="str">
        <x:v>Succès sur 90a76b</x:v>
      </x:c>
      <x:c r="D12" s="22" t="str">
        <x:v>https://github.com/darknigthmare/yautja-la-longue-chasse/pull/27/checks</x:v>
      </x:c>
      <x:c r="E12" s="22" t="str">
        <x:v>Toujours 34 non certifiés</x:v>
      </x:c>
      <x:c r="F12" s="22" t="str">
        <x:v>P1</x:v>
      </x:c>
    </x:row>
    <x:row r="13" ht="22" customHeight="1">
      <x:c r="A13" s="22" t="str">
        <x:v>PNG/renderer</x:v>
      </x:c>
      <x:c r="B13" s="22" t="str">
        <x:v>Actifs natifs V113</x:v>
      </x:c>
      <x:c r="C13" s="22" t="str">
        <x:v>Succès sur 90a76b</x:v>
      </x:c>
      <x:c r="D13" s="22" t="str">
        <x:v>https://github.com/darknigthmare/yautja-la-longue-chasse/pull/27/checks</x:v>
      </x:c>
      <x:c r="E13" s="22" t="str">
        <x:v>Contrôle pixel art à faire</x:v>
      </x:c>
      <x:c r="F13" s="22" t="str">
        <x:v>P1</x:v>
      </x:c>
    </x:row>
    <x:row r="14" ht="22" customHeight="1">
      <x:c r="A14" s="22" t="str">
        <x:v>Browser total</x:v>
      </x:c>
      <x:c r="B14" s="22" t="str">
        <x:v>Parcours navigateur complet</x:v>
      </x:c>
      <x:c r="C14" s="22" t="str">
        <x:v>En cours sur 90a76b</x:v>
      </x:c>
      <x:c r="D14" s="22" t="str">
        <x:v>https://github.com/darknigthmare/yautja-la-longue-chasse/pull/27/checks</x:v>
      </x:c>
      <x:c r="E14" s="22" t="str">
        <x:v>Statut final non confirmé</x:v>
      </x:c>
      <x:c r="F14" s="22" t="str">
        <x:v>P0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7bbf83270fd4ad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</x:cols>
  <x:sheetData>
    <x:row r="1" ht="34" customHeight="1">
      <x:c r="A1" s="4" t="str">
        <x:v>V136 · SCÉNARIOS COMPLETS DE RECETTE</x:v>
      </x:c>
      <x:c r="B1" s="4"/>
      <x:c r="C1" s="4"/>
      <x:c r="D1" s="4"/>
      <x:c r="E1" s="4"/>
      <x:c r="F1" s="4"/>
    </x:row>
    <x:row r="2" ht="27" customHeight="1">
      <x:c r="A2" s="10" t="str">
        <x:v>Scénarios à exécuter réellement : un test unitaire isolé ne remplace pas la validation des interfaces.</x:v>
      </x:c>
      <x:c r="B2" s="10"/>
      <x:c r="C2" s="10"/>
      <x:c r="D2" s="10"/>
      <x:c r="E2" s="10"/>
      <x:c r="F2" s="10"/>
    </x:row>
    <x:row r="4" ht="29" customHeight="1">
      <x:c r="A4" s="17" t="str">
        <x:v>Test_ID</x:v>
      </x:c>
      <x:c r="B4" s="17" t="str">
        <x:v>Parcours</x:v>
      </x:c>
      <x:c r="C4" s="17" t="str">
        <x:v>Manipulation</x:v>
      </x:c>
      <x:c r="D4" s="17" t="str">
        <x:v>Résultat_attendu</x:v>
      </x:c>
      <x:c r="E4" s="17" t="str">
        <x:v>État_de_preuve</x:v>
      </x:c>
      <x:c r="F4" s="17" t="str">
        <x:v>Priorité</x:v>
      </x:c>
    </x:row>
    <x:row r="5" ht="22" customHeight="1">
      <x:c r="A5" s="22" t="str">
        <x:v>T01</x:v>
      </x:c>
      <x:c r="B5" s="22" t="str">
        <x:v>Créer chasseur Alpha</x:v>
      </x:c>
      <x:c r="C5" s="22" t="str">
        <x:v>Alpha→skin custom→masque Ogre</x:v>
      </x:c>
      <x:c r="D5" s="22" t="str">
        <x:v>Class origin maintenue</x:v>
      </x:c>
      <x:c r="E5" s="22" t="str">
        <x:v>Unitaires réussis, UI ouvert</x:v>
      </x:c>
      <x:c r="F5" s="22" t="str">
        <x:v>P0</x:v>
      </x:c>
    </x:row>
    <x:row r="6" ht="22" customHeight="1">
      <x:c r="A6" s="22" t="str">
        <x:v>T02</x:v>
      </x:c>
      <x:c r="B6" s="22" t="str">
        <x:v>Créer chasseur Samurai</x:v>
      </x:c>
      <x:c r="C6" s="22" t="str">
        <x:v>Samurai→armor custom→Requiem/Nova</x:v>
      </x:c>
      <x:c r="D6" s="22" t="str">
        <x:v>Choix 2 peintures disponibles</x:v>
      </x:c>
      <x:c r="E6" s="22" t="str">
        <x:v>UI à vérifier</x:v>
      </x:c>
      <x:c r="F6" s="22" t="str">
        <x:v>P0</x:v>
      </x:c>
    </x:row>
    <x:row r="7" ht="22" customHeight="1">
      <x:c r="A7" s="22" t="str">
        <x:v>T03</x:v>
      </x:c>
      <x:c r="B7" s="22" t="str">
        <x:v>Changer de biomask</x:v>
      </x:c>
      <x:c r="C7" s="22" t="str">
        <x:v>Alpha→masque City</x:v>
      </x:c>
      <x:c r="D7" s="22" t="str">
        <x:v>Ogre non appliqué</x:v>
      </x:c>
      <x:c r="E7" s="22" t="str">
        <x:v>UI à vérifier</x:v>
      </x:c>
      <x:c r="F7" s="22" t="str">
        <x:v>P0</x:v>
      </x:c>
    </x:row>
    <x:row r="8" ht="22" customHeight="1">
      <x:c r="A8" s="22" t="str">
        <x:v>T04</x:v>
      </x:c>
      <x:c r="B8" s="22" t="str">
        <x:v>Retirer biomask</x:v>
      </x:c>
      <x:c r="C8" s="22" t="str">
        <x:v>Activer/retirer mask en chasse</x:v>
      </x:c>
      <x:c r="D8" s="22" t="str">
        <x:v>Ogre/decal uniquement si porté</x:v>
      </x:c>
      <x:c r="E8" s="22" t="str">
        <x:v>UI à vérifier</x:v>
      </x:c>
      <x:c r="F8" s="22" t="str">
        <x:v>P0</x:v>
      </x:c>
    </x:row>
    <x:row r="9" ht="22" customHeight="1">
      <x:c r="A9" s="22" t="str">
        <x:v>T05</x:v>
      </x:c>
      <x:c r="B9" s="22" t="str">
        <x:v>Appliquer decal visage</x:v>
      </x:c>
      <x:c r="C9" s="22" t="str">
        <x:v>Choisir texture sur tête nue</x:v>
      </x:c>
      <x:c r="D9" s="22" t="str">
        <x:v>Pas de peinture armure/dreads</x:v>
      </x:c>
      <x:c r="E9" s="22" t="str">
        <x:v>Visuel 6 morphs ouvert</x:v>
      </x:c>
      <x:c r="F9" s="22" t="str">
        <x:v>P0</x:v>
      </x:c>
    </x:row>
    <x:row r="10" ht="22" customHeight="1">
      <x:c r="A10" s="22" t="str">
        <x:v>T06</x:v>
      </x:c>
      <x:c r="B10" s="22" t="str">
        <x:v>Appliquer decal corps</x:v>
      </x:c>
      <x:c r="C10" s="22" t="str">
        <x:v>Body→décal sur torse</x:v>
      </x:c>
      <x:c r="D10" s="22" t="str">
        <x:v>Pivots et clips suivent bones</x:v>
      </x:c>
      <x:c r="E10" s="22" t="str">
        <x:v>Visuel 6 morphs ouvert</x:v>
      </x:c>
      <x:c r="F10" s="22" t="str">
        <x:v>P0</x:v>
      </x:c>
    </x:row>
    <x:row r="11" ht="22" customHeight="1">
      <x:c r="A11" s="22" t="str">
        <x:v>T07</x:v>
      </x:c>
      <x:c r="B11" s="22" t="str">
        <x:v>Appliquer decal armure</x:v>
      </x:c>
      <x:c r="C11" s="22" t="str">
        <x:v>Armor→plaque torse</x:v>
      </x:c>
      <x:c r="D11" s="22" t="str">
        <x:v>Masque alpha pas corps</x:v>
      </x:c>
      <x:c r="E11" s="22" t="str">
        <x:v>Visuel 6 morphs ouvert</x:v>
      </x:c>
      <x:c r="F11" s="22" t="str">
        <x:v>P0</x:v>
      </x:c>
    </x:row>
    <x:row r="12" ht="22" customHeight="1">
      <x:c r="A12" s="22" t="str">
        <x:v>T08</x:v>
      </x:c>
      <x:c r="B12" s="22" t="str">
        <x:v>Appliquer decal biomask</x:v>
      </x:c>
      <x:c r="C12" s="22" t="str">
        <x:v>Masque Alpha/Celtic</x:v>
      </x:c>
      <x:c r="D12" s="22" t="str">
        <x:v>Aucun débordement yeux/cou</x:v>
      </x:c>
      <x:c r="E12" s="22" t="str">
        <x:v>Visuel 6 morphs ouvert</x:v>
      </x:c>
      <x:c r="F12" s="22" t="str">
        <x:v>P0</x:v>
      </x:c>
    </x:row>
    <x:row r="13" ht="22" customHeight="1">
      <x:c r="A13" s="22" t="str">
        <x:v>T09</x:v>
      </x:c>
      <x:c r="B13" s="22" t="str">
        <x:v>Changer couleur pendant texture</x:v>
      </x:c>
      <x:c r="C13" s="22" t="str">
        <x:v>Tint+PNG atlas</x:v>
      </x:c>
      <x:c r="D13" s="22" t="str">
        <x:v>Pigment visible, UV d'origine non revendiquées</x:v>
      </x:c>
      <x:c r="E13" s="22" t="str">
        <x:v>Test V117 vert</x:v>
      </x:c>
      <x:c r="F13" s="22" t="str">
        <x:v>P1</x:v>
      </x:c>
    </x:row>
    <x:row r="14" ht="22" customHeight="1">
      <x:c r="A14" s="22" t="str">
        <x:v>T10</x:v>
      </x:c>
      <x:c r="B14" s="22" t="str">
        <x:v>Atlas absent</x:v>
      </x:c>
      <x:c r="C14" s="22" t="str">
        <x:v>Supprimer un fichier de test</x:v>
      </x:c>
      <x:c r="D14" s="22" t="str">
        <x:v>Aucune URL à chargement externe</x:v>
      </x:c>
      <x:c r="E14" s="22" t="str">
        <x:v>Test statique</x:v>
      </x:c>
      <x:c r="F14" s="22" t="str">
        <x:v>P0</x:v>
      </x:c>
    </x:row>
    <x:row r="15" ht="22" customHeight="1">
      <x:c r="A15" s="22" t="str">
        <x:v>T11</x:v>
      </x:c>
      <x:c r="B15" s="22" t="str">
        <x:v>Sauvegarde bloquée</x:v>
      </x:c>
      <x:c r="C15" s="22" t="str">
        <x:v>Échec localStorage</x:v>
      </x:c>
      <x:c r="D15" s="22" t="str">
        <x:v>Pas de faux succès</x:v>
      </x:c>
      <x:c r="E15" s="22" t="str">
        <x:v>Unitaire V116 vert</x:v>
      </x:c>
      <x:c r="F15" s="22" t="str">
        <x:v>P0</x:v>
      </x:c>
    </x:row>
    <x:row r="16" ht="22" customHeight="1">
      <x:c r="A16" s="22" t="str">
        <x:v>T12</x:v>
      </x:c>
      <x:c r="B16" s="22" t="str">
        <x:v>Save ancien</x:v>
      </x:c>
      <x:c r="C16" s="22" t="str">
        <x:v>Importer V85/V113</x:v>
      </x:c>
      <x:c r="D16" s="22" t="str">
        <x:v>Aucune migration brisée</x:v>
      </x:c>
      <x:c r="E16" s="22" t="str">
        <x:v>Tests statiques verts</x:v>
      </x:c>
      <x:c r="F16" s="22" t="str">
        <x:v>P0</x:v>
      </x:c>
    </x:row>
    <x:row r="17" ht="22" customHeight="1">
      <x:c r="A17" s="22" t="str">
        <x:v>T13</x:v>
      </x:c>
      <x:c r="B17" s="22" t="str">
        <x:v>Dreadlocks en mouvement</x:v>
      </x:c>
      <x:c r="C17" s="22" t="str">
        <x:v>Bouger/viser/coiffer</x:v>
      </x:c>
      <x:c r="D17" s="22" t="str">
        <x:v>Raccord dreads/anneaux</x:v>
      </x:c>
      <x:c r="E17" s="22" t="str">
        <x:v>QA manuelle</x:v>
      </x:c>
      <x:c r="F17" s="22" t="str">
        <x:v>P1</x:v>
      </x:c>
    </x:row>
    <x:row r="18" ht="22" customHeight="1">
      <x:c r="A18" s="22" t="str">
        <x:v>T14</x:v>
      </x:c>
      <x:c r="B18" s="22" t="str">
        <x:v>Matrice six morphs</x:v>
      </x:c>
      <x:c r="C18" s="22" t="str">
        <x:v>6 x (face,profil,dos)</x:v>
      </x:c>
      <x:c r="D18" s="22" t="str">
        <x:v>Zéro débordement</x:v>
      </x:c>
      <x:c r="E18" s="22" t="str">
        <x:v>À produire</x:v>
      </x:c>
      <x:c r="F18" s="22" t="str">
        <x:v>P0</x:v>
      </x:c>
    </x:row>
    <x:row r="19" ht="22" customHeight="1">
      <x:c r="A19" s="22" t="str">
        <x:v>T15</x:v>
      </x:c>
      <x:c r="B19" s="22" t="str">
        <x:v>Longue session</x:v>
      </x:c>
      <x:c r="C19" s="22" t="str">
        <x:v>60min, alternance 77 matières</x:v>
      </x:c>
      <x:c r="D19" s="22" t="str">
        <x:v>Pas de fuite mémoire GPU</x:v>
      </x:c>
      <x:c r="E19" s="22" t="str">
        <x:v>À mesurer</x:v>
      </x:c>
      <x:c r="F19" s="22" t="str">
        <x:v>P1</x:v>
      </x:c>
    </x:row>
    <x:row r="20" ht="22" customHeight="1">
      <x:c r="A20" s="22" t="str">
        <x:v>T16</x:v>
      </x:c>
      <x:c r="B20" s="22" t="str">
        <x:v>Test effet Warpaint/Scar</x:v>
      </x:c>
      <x:c r="C20" s="22" t="str">
        <x:v>Coque/plaque/corps</x:v>
      </x:c>
      <x:c r="D20" s="22" t="str">
        <x:v>Motifs non confondus</x:v>
      </x:c>
      <x:c r="E20" s="22" t="str">
        <x:v>À produire</x:v>
      </x:c>
      <x:c r="F20" s="22" t="str">
        <x:v>P1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4273251fcaf4724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8" hidden="0" customWidth="1"/>
  </x:cols>
  <x:sheetData>
    <x:row r="1" ht="34" customHeight="1">
      <x:c r="A1" s="4" t="str">
        <x:v>V136 · BORNES DE L'INTÉGRATION</x:v>
      </x:c>
      <x:c r="B1" s="4"/>
      <x:c r="C1" s="4"/>
    </x:row>
    <x:row r="2" ht="27" customHeight="1">
      <x:c r="A2" s="10" t="str">
        <x:v>Liens de branche et sources d'audit existants ; ne pas prétendre à une capture inconnue.</x:v>
      </x:c>
      <x:c r="B2" s="10"/>
      <x:c r="C2" s="10"/>
    </x:row>
    <x:row r="4" ht="29" customHeight="1">
      <x:c r="A4" s="17" t="str">
        <x:v>Titre</x:v>
      </x:c>
      <x:c r="B4" s="17" t="str">
        <x:v>URL</x:v>
      </x:c>
      <x:c r="C4" s="17" t="str">
        <x:v>Objet</x:v>
      </x:c>
    </x:row>
    <x:row r="5" ht="22" customHeight="1">
      <x:c r="A5" s="22" t="str">
        <x:v>GitHub – PR #27</x:v>
      </x:c>
      <x:c r="B5" s="22" t="str">
        <x:v>https://github.com/darknigthmare/yautja-la-longue-chasse/pull/27</x:v>
      </x:c>
      <x:c r="C5" s="22" t="str">
        <x:v>État du code et fichiers V113–V133</x:v>
      </x:c>
    </x:row>
    <x:row r="6" ht="22" customHeight="1">
      <x:c r="A6" s="22" t="str">
        <x:v>IllFonic patch 2.19</x:v>
      </x:c>
      <x:c r="B6" s="22" t="str">
        <x:v>https://forum.predator.illfonic.com/t/patch-notes-2-19/20975</x:v>
      </x:c>
      <x:c r="C6" s="22" t="str">
        <x:v>Noms Requiem/Nova/Ogre/Instinct/Glypic/Tyrant/Warlord/Paroxysm, Waves/Sun/Erode/Cortex/Retch/Attend</x:v>
      </x:c>
    </x:row>
    <x:row r="7" ht="22" customHeight="1">
      <x:c r="A7" s="22" t="str">
        <x:v>IllFonic patch 3.0</x:v>
      </x:c>
      <x:c r="B7" s="22" t="str">
        <x:v>https://predator.illfonic.com/news/patch-notes-3-00/</x:v>
      </x:c>
      <x:c r="C7" s="22" t="str">
        <x:v>Warpaint et Scar sur masques</x:v>
      </x:c>
    </x:row>
    <x:row r="8" ht="22" customHeight="1">
      <x:c r="A8" s="22" t="str">
        <x:v>PHG Forum – capture de menus</x:v>
      </x:c>
      <x:c r="B8" s="22" t="str">
        <x:v>https://forum.predator.illfonic.com/t/bio-masks/28509</x:v>
      </x:c>
      <x:c r="C8" s="22" t="str">
        <x:v>Biomasks historiques, non UV</x:v>
      </x:c>
    </x:row>
    <x:row r="9" ht="22" customHeight="1">
      <x:c r="A9" s="22" t="str">
        <x:v>PHG Forum – marques de guerre</x:v>
      </x:c>
      <x:c r="B9" s="22" t="str">
        <x:v>https://forum.predator.illfonic.com/t/three-new-predator-masks-available/16768?page=2</x:v>
      </x:c>
      <x:c r="C9" s="22" t="str">
        <x:v>Warpaint avec nom/teinte</x:v>
      </x:c>
    </x:row>
    <x:row r="10" ht="22" customHeight="1">
      <x:c r="A10" s="22" t="str">
        <x:v>Catalog V120</x:v>
      </x:c>
      <x:c r="B10" s="22" t="str">
        <x:v>https://github.com/darknigthmare/yautja-la-longue-chasse/blob/feat/v113-chromatic-hunter-phg-20261030/app/game/data/phgDriveV120Catalog.json</x:v>
      </x:c>
      <x:c r="C10" s="22" t="str">
        <x:v>156 matières et labels vérifiés, non certifiés 1:1</x:v>
      </x:c>
    </x:row>
    <x:row r="11" ht="22" customHeight="1">
      <x:c r="A11" s="22" t="str">
        <x:v>YouTube – all skin patterns</x:v>
      </x:c>
      <x:c r="B11" s="22" t="str">
        <x:v>https://www.youtube.com/watch?v=VwwtSLpZJUA</x:v>
      </x:c>
      <x:c r="C11" s="22" t="str">
        <x:v>Référence vidéo menu (à capturer/vérifier)</x:v>
      </x:c>
    </x:row>
    <x:row r="12" ht="22" customHeight="1">
      <x:c r="A12" s="22" t="str">
        <x:v>IllFonic Patch 2.08</x:v>
      </x:c>
      <x:c r="B12" s="22" t="str">
        <x:v>https://forum.predator.illfonic.com/t/patch-notes-2-08/15883</x:v>
      </x:c>
      <x:c r="C12" s="22" t="str">
        <x:v>Terror, Slice, Mottle etc</x:v>
      </x:c>
    </x:row>
    <x:row r="13" ht="22" customHeight="1">
      <x:c r="A13" s="22" t="str">
        <x:v>IllFonic Patch 2.39</x:v>
      </x:c>
      <x:c r="B13" s="22" t="str">
        <x:v>https://forum.predator.illfonic.com/t/patch-notes-2-39/27316</x:v>
      </x:c>
      <x:c r="C13" s="22" t="str">
        <x:v>Aurora, Exiled tint</x:v>
      </x:c>
    </x:row>
    <x:row r="14" ht="22" customHeight="1">
      <x:c r="A14" s="22" t="str">
        <x:v>IllFonic Patch 2.40</x:v>
      </x:c>
      <x:c r="B14" s="22" t="str">
        <x:v>https://forum.predator.illfonic.com/t/patch-notes-2-40/28174</x:v>
      </x:c>
      <x:c r="C14" s="22" t="str">
        <x:v>Tank Predlocks et biomask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364f6f81c5d4e34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</x:cols>
  <x:sheetData>
    <x:row r="1" ht="34" customHeight="1">
      <x:c r="A1" s="4" t="str">
        <x:v>V136 · COUVERTURE D'INTÉGRATION</x:v>
      </x:c>
      <x:c r="B1" s="4"/>
      <x:c r="C1" s="4"/>
    </x:row>
    <x:row r="2" ht="27" customHeight="1">
      <x:c r="A2" s="10" t="str">
        <x:v>Ne mesurer les succès individuels qu'après captures et preuve de build ; chiffres calculés ci-dessous.</x:v>
      </x:c>
      <x:c r="B2" s="10"/>
      <x:c r="C2" s="10"/>
    </x:row>
    <x:row r="4" ht="29" customHeight="1">
      <x:c r="A4" s="17" t="str">
        <x:v>KPI</x:v>
      </x:c>
      <x:c r="B4" s="17" t="str">
        <x:v>Nombre</x:v>
      </x:c>
      <x:c r="C4" s="17" t="str">
        <x:v>Précaution</x:v>
      </x:c>
    </x:row>
    <x:row r="5" ht="22" customHeight="1">
      <x:c r="A5" s="22" t="str">
        <x:v>Ressources auditées</x:v>
      </x:c>
      <x:c r="B5" s="22" t="n">
        <x:f>COUNTA('View_Coverage'!$A$5:$A$327)</x:f>
        <x:v>323</x:v>
      </x:c>
      <x:c r="C5" s="22" t="str">
        <x:v>Matières + masques + decals</x:v>
      </x:c>
    </x:row>
    <x:row r="6" ht="22" customHeight="1">
      <x:c r="A6" s="22" t="str">
        <x:v>Morphologies en matrice</x:v>
      </x:c>
      <x:c r="B6" s="22" t="n">
        <x:f>COUNTA('Morphology_Coverage'!$A$5:$A$327)</x:f>
        <x:v>323</x:v>
      </x:c>
      <x:c r="C6" s="22" t="str">
        <x:v>Pour chaque actif</x:v>
      </x:c>
    </x:row>
    <x:row r="7" ht="22" customHeight="1">
      <x:c r="A7" s="22" t="str">
        <x:v>Sources Drive non installées</x:v>
      </x:c>
      <x:c r="B7" s="22" t="n">
        <x:f>COUNTIF('View_Coverage'!$B$5:$B$327,"Matière Drive")</x:f>
        <x:v>156</x:v>
      </x:c>
      <x:c r="C7" s="22" t="str">
        <x:v>Ne pas dire 156 disponibles</x:v>
      </x:c>
    </x:row>
    <x:row r="8" ht="22" customHeight="1">
      <x:c r="A8" s="22" t="str">
        <x:v>Contrats save</x:v>
      </x:c>
      <x:c r="B8" s="22" t="n">
        <x:f>COUNTA('Save_Compatibility'!$A$5:$A$22)</x:f>
        <x:v>18</x:v>
      </x:c>
      <x:c r="C8" s="22" t="str">
        <x:v>Scénarios unitaires et E2E</x:v>
      </x:c>
    </x:row>
    <x:row r="9" ht="22" customHeight="1">
      <x:c r="A9" s="22" t="str">
        <x:v>Jobs avec succès observé</x:v>
      </x:c>
      <x:c r="B9" s="22" t="n">
        <x:f>COUNTIF('CI_20261031'!$C$5:$C$14,"Succès sur 90a76b")</x:f>
        <x:v>8</x:v>
      </x:c>
      <x:c r="C9" s="22" t="str">
        <x:v>À la date d'instantané</x:v>
      </x:c>
    </x:row>
    <x:row r="10" ht="22" customHeight="1">
      <x:c r="A10" s="22" t="str">
        <x:v>Tests parcours ouverts</x:v>
      </x:c>
      <x:c r="B10" s="22" t="n">
        <x:f>COUNTA('Tests_Parcours'!$A$5:$A$20)</x:f>
        <x:v>16</x:v>
      </x:c>
      <x:c r="C10" s="22" t="str">
        <x:v>Scénarios à fermer sur build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820ed9bc935440f"/>
  </x:tableParts>
</x:worksheet>
</file>